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SPLAY" sheetId="1" r:id="rId4"/>
  </sheets>
  <definedNames/>
  <calcPr/>
</workbook>
</file>

<file path=xl/sharedStrings.xml><?xml version="1.0" encoding="utf-8"?>
<sst xmlns="http://schemas.openxmlformats.org/spreadsheetml/2006/main" count="58" uniqueCount="4">
  <si>
    <t>Tent Inspection Fee</t>
  </si>
  <si>
    <t>PERMIT FEE SCHEDULE</t>
  </si>
  <si>
    <t>VALUE</t>
  </si>
  <si>
    <t>FEE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</si>
</sst>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1" numFmtId="164" xfId="0" applyAlignment="1" applyFont="1" applyNumberFormat="1">
      <alignment horizontal="center"/>
    </xf>
    <xf borderId="0" fillId="0" fontId="2" numFmtId="164" xfId="0" applyFont="1" applyNumberFormat="1"/>
    <xf borderId="0" fillId="0" fontId="2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center"/>
    </xf>
    <xf borderId="1" fillId="0" fontId="2" numFmtId="164" xfId="0" applyAlignment="1" applyBorder="1" applyFont="1" applyNumberFormat="1">
      <alignment horizontal="center"/>
    </xf>
    <xf borderId="2" fillId="2" fontId="1" numFmtId="164" xfId="0" applyBorder="1" applyFill="1" applyFont="1" applyNumberFormat="1"/>
    <xf borderId="2" fillId="2" fontId="1" numFmtId="164" xfId="0" applyAlignment="1" applyBorder="1" applyFont="1" applyNumberFormat="1">
      <alignment horizontal="center"/>
    </xf>
    <xf borderId="3" fillId="0" fontId="1" numFmtId="164" xfId="0" applyBorder="1" applyFont="1" applyNumberFormat="1"/>
    <xf borderId="3" fillId="0" fontId="1" numFmtId="164" xfId="0" applyAlignment="1" applyBorder="1" applyFont="1" applyNumberFormat="1">
      <alignment horizontal="center"/>
    </xf>
    <xf borderId="3" fillId="2" fontId="1" numFmtId="164" xfId="0" applyBorder="1" applyFont="1" applyNumberFormat="1"/>
    <xf borderId="3" fillId="2" fontId="1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0</xdr:row>
      <xdr:rowOff>0</xdr:rowOff>
    </xdr:from>
    <xdr:ext cx="904875" cy="866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7.57"/>
    <col customWidth="1" min="3" max="3" width="2.43"/>
    <col customWidth="1" min="4" max="4" width="10.0"/>
    <col customWidth="1" min="5" max="5" width="7.57"/>
    <col customWidth="1" min="6" max="6" width="2.43"/>
    <col customWidth="1" min="7" max="7" width="11.0"/>
    <col customWidth="1" min="8" max="8" width="9.0"/>
    <col customWidth="1" min="9" max="9" width="2.71"/>
    <col customWidth="1" min="10" max="10" width="17.57"/>
    <col customWidth="1" min="11" max="11" width="9.0"/>
    <col customWidth="1" min="12" max="12" width="6.57"/>
    <col customWidth="1" min="13" max="13" width="11.0"/>
    <col customWidth="1" min="14" max="14" width="9.0"/>
    <col customWidth="1" min="15" max="15" width="2.43"/>
    <col customWidth="1" min="16" max="16" width="11.0"/>
    <col customWidth="1" min="17" max="17" width="9.0"/>
    <col customWidth="1" min="18" max="18" width="2.43"/>
    <col customWidth="1" min="19" max="19" width="11.0"/>
    <col customWidth="1" min="20" max="20" width="9.0"/>
    <col customWidth="1" min="21" max="21" width="2.43"/>
    <col customWidth="1" min="22" max="22" width="11.0"/>
    <col customWidth="1" min="23" max="23" width="9.0"/>
    <col customWidth="1" min="24" max="24" width="8.86"/>
    <col customWidth="1" min="25" max="25" width="11.0"/>
    <col customWidth="1" min="26" max="26" width="9.0"/>
    <col customWidth="1" min="27" max="27" width="2.43"/>
    <col customWidth="1" min="28" max="28" width="11.0"/>
    <col customWidth="1" min="29" max="29" width="9.0"/>
    <col customWidth="1" min="30" max="30" width="2.43"/>
    <col customWidth="1" min="31" max="31" width="11.0"/>
    <col customWidth="1" min="32" max="32" width="9.0"/>
    <col customWidth="1" min="33" max="33" width="2.43"/>
    <col customWidth="1" min="34" max="34" width="11.0"/>
    <col customWidth="1" min="35" max="35" width="9.0"/>
    <col customWidth="1" min="36" max="36" width="8.86"/>
    <col customWidth="1" min="37" max="37" width="11.0"/>
    <col customWidth="1" min="38" max="38" width="9.0"/>
    <col customWidth="1" min="39" max="39" width="2.43"/>
    <col customWidth="1" min="40" max="40" width="11.0"/>
    <col customWidth="1" min="41" max="41" width="9.0"/>
    <col customWidth="1" min="42" max="42" width="2.43"/>
    <col customWidth="1" min="43" max="43" width="11.0"/>
    <col customWidth="1" min="44" max="44" width="9.0"/>
    <col customWidth="1" min="45" max="45" width="2.43"/>
    <col customWidth="1" min="46" max="46" width="11.0"/>
    <col customWidth="1" min="47" max="47" width="9.0"/>
    <col customWidth="1" min="48" max="48" width="8.86"/>
    <col customWidth="1" min="49" max="49" width="11.0"/>
    <col customWidth="1" min="50" max="50" width="9.0"/>
    <col customWidth="1" min="51" max="51" width="2.43"/>
    <col customWidth="1" min="52" max="52" width="11.0"/>
    <col customWidth="1" min="53" max="53" width="9.0"/>
    <col customWidth="1" min="54" max="54" width="2.43"/>
    <col customWidth="1" min="55" max="55" width="11.0"/>
    <col customWidth="1" min="56" max="56" width="9.0"/>
    <col customWidth="1" min="57" max="57" width="2.43"/>
    <col customWidth="1" min="58" max="58" width="11.0"/>
    <col customWidth="1" min="59" max="59" width="9.0"/>
    <col customWidth="1" min="60" max="60" width="8.86"/>
    <col customWidth="1" min="61" max="61" width="11.0"/>
    <col customWidth="1" min="62" max="62" width="9.0"/>
    <col customWidth="1" min="63" max="63" width="2.43"/>
    <col customWidth="1" min="64" max="64" width="11.0"/>
    <col customWidth="1" min="65" max="65" width="9.0"/>
    <col customWidth="1" min="66" max="66" width="2.43"/>
    <col customWidth="1" min="67" max="67" width="11.0"/>
    <col customWidth="1" min="68" max="68" width="9.0"/>
    <col customWidth="1" min="69" max="69" width="2.43"/>
    <col customWidth="1" min="70" max="70" width="11.0"/>
    <col customWidth="1" min="71" max="71" width="9.0"/>
    <col customWidth="1" min="72" max="72" width="8.86"/>
    <col customWidth="1" min="73" max="73" width="12.43"/>
    <col customWidth="1" min="74" max="74" width="10.0"/>
    <col customWidth="1" min="75" max="75" width="2.43"/>
    <col customWidth="1" min="76" max="76" width="12.43"/>
    <col customWidth="1" min="77" max="77" width="10.0"/>
    <col customWidth="1" min="78" max="78" width="2.43"/>
    <col customWidth="1" min="79" max="79" width="12.43"/>
    <col customWidth="1" min="80" max="80" width="10.0"/>
    <col customWidth="1" min="81" max="81" width="2.43"/>
    <col customWidth="1" min="82" max="82" width="12.43"/>
    <col customWidth="1" min="83" max="83" width="10.0"/>
    <col customWidth="1" min="84" max="87" width="8.86"/>
  </cols>
  <sheetData>
    <row r="1" ht="14.25" customHeight="1">
      <c r="A1" s="1"/>
      <c r="B1" s="2"/>
      <c r="C1" s="1"/>
      <c r="D1" s="1"/>
      <c r="E1" s="1"/>
      <c r="F1" s="1"/>
      <c r="G1" s="1"/>
      <c r="H1" s="1"/>
      <c r="I1" s="1"/>
      <c r="J1" s="3" t="s">
        <v>0</v>
      </c>
      <c r="K1" s="1"/>
      <c r="L1" s="4">
        <v>50.0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ht="14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ht="14.2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ht="14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ht="14.2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ht="14.25" customHeight="1">
      <c r="A6" s="5" t="s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ht="14.25" customHeight="1">
      <c r="A7" s="6" t="s">
        <v>2</v>
      </c>
      <c r="B7" s="6" t="s">
        <v>3</v>
      </c>
      <c r="C7" s="6"/>
      <c r="D7" s="6" t="s">
        <v>2</v>
      </c>
      <c r="E7" s="6" t="s">
        <v>3</v>
      </c>
      <c r="F7" s="6"/>
      <c r="G7" s="6" t="s">
        <v>2</v>
      </c>
      <c r="H7" s="6" t="s">
        <v>3</v>
      </c>
      <c r="I7" s="6"/>
      <c r="J7" s="6" t="s">
        <v>2</v>
      </c>
      <c r="K7" s="6" t="s">
        <v>3</v>
      </c>
      <c r="L7" s="6"/>
      <c r="M7" s="6" t="s">
        <v>2</v>
      </c>
      <c r="N7" s="6" t="s">
        <v>3</v>
      </c>
      <c r="O7" s="6"/>
      <c r="P7" s="6" t="s">
        <v>2</v>
      </c>
      <c r="Q7" s="6" t="s">
        <v>3</v>
      </c>
      <c r="R7" s="6"/>
      <c r="S7" s="6" t="s">
        <v>2</v>
      </c>
      <c r="T7" s="6" t="s">
        <v>3</v>
      </c>
      <c r="U7" s="6"/>
      <c r="V7" s="6" t="s">
        <v>2</v>
      </c>
      <c r="W7" s="6" t="s">
        <v>3</v>
      </c>
      <c r="X7" s="6"/>
      <c r="Y7" s="6" t="s">
        <v>2</v>
      </c>
      <c r="Z7" s="6" t="s">
        <v>3</v>
      </c>
      <c r="AA7" s="6"/>
      <c r="AB7" s="6" t="s">
        <v>2</v>
      </c>
      <c r="AC7" s="6" t="s">
        <v>3</v>
      </c>
      <c r="AD7" s="6"/>
      <c r="AE7" s="6" t="s">
        <v>2</v>
      </c>
      <c r="AF7" s="6" t="s">
        <v>3</v>
      </c>
      <c r="AG7" s="6"/>
      <c r="AH7" s="6" t="s">
        <v>2</v>
      </c>
      <c r="AI7" s="6" t="s">
        <v>3</v>
      </c>
      <c r="AJ7" s="6"/>
      <c r="AK7" s="6" t="s">
        <v>2</v>
      </c>
      <c r="AL7" s="6" t="s">
        <v>3</v>
      </c>
      <c r="AM7" s="6"/>
      <c r="AN7" s="6" t="s">
        <v>2</v>
      </c>
      <c r="AO7" s="6" t="s">
        <v>3</v>
      </c>
      <c r="AP7" s="6"/>
      <c r="AQ7" s="6" t="s">
        <v>2</v>
      </c>
      <c r="AR7" s="6" t="s">
        <v>3</v>
      </c>
      <c r="AS7" s="6"/>
      <c r="AT7" s="6" t="s">
        <v>2</v>
      </c>
      <c r="AU7" s="6" t="s">
        <v>3</v>
      </c>
      <c r="AV7" s="6"/>
      <c r="AW7" s="6" t="s">
        <v>2</v>
      </c>
      <c r="AX7" s="6" t="s">
        <v>3</v>
      </c>
      <c r="AY7" s="6"/>
      <c r="AZ7" s="6" t="s">
        <v>2</v>
      </c>
      <c r="BA7" s="6" t="s">
        <v>3</v>
      </c>
      <c r="BB7" s="6"/>
      <c r="BC7" s="6" t="s">
        <v>2</v>
      </c>
      <c r="BD7" s="6" t="s">
        <v>3</v>
      </c>
      <c r="BE7" s="6"/>
      <c r="BF7" s="6" t="s">
        <v>2</v>
      </c>
      <c r="BG7" s="6" t="s">
        <v>3</v>
      </c>
      <c r="BH7" s="6"/>
      <c r="BI7" s="6" t="s">
        <v>2</v>
      </c>
      <c r="BJ7" s="6" t="s">
        <v>3</v>
      </c>
      <c r="BK7" s="6"/>
      <c r="BL7" s="6" t="s">
        <v>2</v>
      </c>
      <c r="BM7" s="6" t="s">
        <v>3</v>
      </c>
      <c r="BN7" s="6"/>
      <c r="BO7" s="6" t="s">
        <v>2</v>
      </c>
      <c r="BP7" s="6" t="s">
        <v>3</v>
      </c>
      <c r="BQ7" s="6"/>
      <c r="BR7" s="6" t="s">
        <v>2</v>
      </c>
      <c r="BS7" s="6" t="s">
        <v>3</v>
      </c>
      <c r="BT7" s="6"/>
      <c r="BU7" s="6" t="s">
        <v>2</v>
      </c>
      <c r="BV7" s="6" t="s">
        <v>3</v>
      </c>
      <c r="BW7" s="6"/>
      <c r="BX7" s="6" t="s">
        <v>2</v>
      </c>
      <c r="BY7" s="6" t="s">
        <v>3</v>
      </c>
      <c r="BZ7" s="6"/>
      <c r="CA7" s="6" t="s">
        <v>2</v>
      </c>
      <c r="CB7" s="6" t="s">
        <v>3</v>
      </c>
      <c r="CC7" s="6"/>
      <c r="CD7" s="6" t="s">
        <v>2</v>
      </c>
      <c r="CE7" s="6" t="s">
        <v>3</v>
      </c>
      <c r="CF7" s="2"/>
      <c r="CG7" s="2"/>
      <c r="CH7" s="2"/>
      <c r="CI7" s="2"/>
    </row>
    <row r="8" ht="14.25" customHeight="1">
      <c r="A8" s="7">
        <v>1.0</v>
      </c>
      <c r="B8" s="8">
        <f t="shared" ref="B8:B47" si="1">IF(A8&lt;1000,30,(((ROUNDUP((A8/1000),0)-1))*10+30))</f>
        <v>30</v>
      </c>
      <c r="C8" s="7"/>
      <c r="D8" s="7">
        <v>41000.0</v>
      </c>
      <c r="E8" s="7">
        <f t="shared" ref="E8:E47" si="2">IF(D8&lt;1000,30,(((ROUNDUP((D8/1000),0)-1))*10+30))</f>
        <v>430</v>
      </c>
      <c r="F8" s="7"/>
      <c r="G8" s="7">
        <v>81000.0</v>
      </c>
      <c r="H8" s="7">
        <f t="shared" ref="H8:H47" si="3">IF(G8&lt;1000,30,(((ROUNDUP((G8/1000),0)-1))*10+30))</f>
        <v>830</v>
      </c>
      <c r="I8" s="7"/>
      <c r="J8" s="7">
        <v>121000.0</v>
      </c>
      <c r="K8" s="7">
        <f t="shared" ref="K8:K47" si="4">IF(J8&lt;1000,30,(((ROUNDUP((J8/1000),0)-1))*10+30))</f>
        <v>1230</v>
      </c>
      <c r="L8" s="7"/>
      <c r="M8" s="7">
        <v>161000.0</v>
      </c>
      <c r="N8" s="7">
        <f t="shared" ref="N8:N47" si="5">IF(M8&lt;1000,30,(((ROUNDUP((M8/1000),0)-1))*10+30))</f>
        <v>1630</v>
      </c>
      <c r="O8" s="7"/>
      <c r="P8" s="7">
        <v>201000.0</v>
      </c>
      <c r="Q8" s="7">
        <f t="shared" ref="Q8:Q47" si="6">IF(P8&lt;1000,30,(((ROUNDUP((P8/1000),0)-1))*10+30))</f>
        <v>2030</v>
      </c>
      <c r="R8" s="7"/>
      <c r="S8" s="7">
        <v>241000.0</v>
      </c>
      <c r="T8" s="7">
        <f t="shared" ref="T8:T47" si="7">IF(S8&lt;1000,30,(((ROUNDUP((S8/1000),0)-1))*10+30))</f>
        <v>2430</v>
      </c>
      <c r="U8" s="7"/>
      <c r="V8" s="7">
        <v>281000.0</v>
      </c>
      <c r="W8" s="7">
        <f t="shared" ref="W8:W47" si="8">IF(V8&lt;1000,30,(((ROUNDUP((V8/1000),0)-1))*10+30))</f>
        <v>2830</v>
      </c>
      <c r="X8" s="7"/>
      <c r="Y8" s="7">
        <v>321000.0</v>
      </c>
      <c r="Z8" s="7">
        <f t="shared" ref="Z8:Z47" si="9">IF(Y8&lt;1000,30,(((ROUNDUP((Y8/1000),0)-1))*10+30))</f>
        <v>3230</v>
      </c>
      <c r="AA8" s="7"/>
      <c r="AB8" s="7">
        <v>361000.0</v>
      </c>
      <c r="AC8" s="7">
        <f t="shared" ref="AC8:AC47" si="10">IF(AB8&lt;1000,30,(((ROUNDUP((AB8/1000),0)-1))*10+30))</f>
        <v>3630</v>
      </c>
      <c r="AD8" s="7"/>
      <c r="AE8" s="7">
        <v>401000.0</v>
      </c>
      <c r="AF8" s="7">
        <f t="shared" ref="AF8:AF47" si="11">IF(AE8&lt;1000,30,(((ROUNDUP((AE8/1000),0)-1))*10+30))</f>
        <v>4030</v>
      </c>
      <c r="AG8" s="7"/>
      <c r="AH8" s="7">
        <v>441000.0</v>
      </c>
      <c r="AI8" s="7">
        <f t="shared" ref="AI8:AI47" si="12">IF(AH8&lt;1000,30,(((ROUNDUP((AH8/1000),0)-1))*10+30))</f>
        <v>4430</v>
      </c>
      <c r="AJ8" s="7"/>
      <c r="AK8" s="7">
        <v>481000.0</v>
      </c>
      <c r="AL8" s="7">
        <f t="shared" ref="AL8:AL47" si="13">IF(AK8&lt;1000,30,(((ROUNDUP((AK8/1000),0)-1))*10+30))</f>
        <v>4830</v>
      </c>
      <c r="AM8" s="7"/>
      <c r="AN8" s="7">
        <v>521000.0</v>
      </c>
      <c r="AO8" s="7">
        <f t="shared" ref="AO8:AO47" si="14">IF(AN8&lt;1000,30,(((ROUNDUP((AN8/1000),0)-1))*10+30))</f>
        <v>5230</v>
      </c>
      <c r="AP8" s="7"/>
      <c r="AQ8" s="7">
        <v>561000.0</v>
      </c>
      <c r="AR8" s="7">
        <f t="shared" ref="AR8:AR47" si="15">IF(AQ8&lt;1000,30,(((ROUNDUP((AQ8/1000),0)-1))*10+30))</f>
        <v>5630</v>
      </c>
      <c r="AS8" s="7"/>
      <c r="AT8" s="7">
        <v>601000.0</v>
      </c>
      <c r="AU8" s="7">
        <f t="shared" ref="AU8:AU47" si="16">IF(AT8&lt;1000,30,(((ROUNDUP((AT8/1000),0)-1))*10+30))</f>
        <v>6030</v>
      </c>
      <c r="AV8" s="7"/>
      <c r="AW8" s="7">
        <v>641000.0</v>
      </c>
      <c r="AX8" s="7">
        <f t="shared" ref="AX8:AX47" si="17">IF(AW8&lt;1000,30,(((ROUNDUP((AW8/1000),0)-1))*10+30))</f>
        <v>6430</v>
      </c>
      <c r="AY8" s="7"/>
      <c r="AZ8" s="7">
        <v>681000.0</v>
      </c>
      <c r="BA8" s="7">
        <f t="shared" ref="BA8:BA47" si="18">IF(AZ8&lt;1000,30,(((ROUNDUP((AZ8/1000),0)-1))*10+30))</f>
        <v>6830</v>
      </c>
      <c r="BB8" s="7"/>
      <c r="BC8" s="7">
        <v>721000.0</v>
      </c>
      <c r="BD8" s="7">
        <f t="shared" ref="BD8:BD47" si="19">IF(BC8&lt;1000,30,(((ROUNDUP((BC8/1000),0)-1))*10+30))</f>
        <v>7230</v>
      </c>
      <c r="BE8" s="7"/>
      <c r="BF8" s="7">
        <v>761000.0</v>
      </c>
      <c r="BG8" s="7">
        <f t="shared" ref="BG8:BG47" si="20">IF(BF8&lt;1000,30,(((ROUNDUP((BF8/1000),0)-1))*10+30))</f>
        <v>7630</v>
      </c>
      <c r="BH8" s="7"/>
      <c r="BI8" s="7">
        <v>801000.0</v>
      </c>
      <c r="BJ8" s="7">
        <f t="shared" ref="BJ8:BJ47" si="21">IF(BI8&lt;1000,30,(((ROUNDUP((BI8/1000),0)-1))*10+30))</f>
        <v>8030</v>
      </c>
      <c r="BK8" s="7"/>
      <c r="BL8" s="7">
        <v>841000.0</v>
      </c>
      <c r="BM8" s="7">
        <f t="shared" ref="BM8:BM47" si="22">IF(BL8&lt;1000,30,(((ROUNDUP((BL8/1000),0)-1))*10+30))</f>
        <v>8430</v>
      </c>
      <c r="BN8" s="7"/>
      <c r="BO8" s="7">
        <v>881000.0</v>
      </c>
      <c r="BP8" s="7">
        <f t="shared" ref="BP8:BP47" si="23">IF(BO8&lt;1000,30,(((ROUNDUP((BO8/1000),0)-1))*10+30))</f>
        <v>8830</v>
      </c>
      <c r="BQ8" s="7"/>
      <c r="BR8" s="7">
        <v>921000.0</v>
      </c>
      <c r="BS8" s="7">
        <f t="shared" ref="BS8:BS47" si="24">IF(BR8&lt;1000,30,(((ROUNDUP((BR8/1000),0)-1))*10+30))</f>
        <v>9230</v>
      </c>
      <c r="BT8" s="7"/>
      <c r="BU8" s="7">
        <v>961000.0</v>
      </c>
      <c r="BV8" s="7">
        <f t="shared" ref="BV8:BV47" si="25">IF(BU8&lt;1000,30,(((ROUNDUP((BU8/1000),0)-1))*10+30))</f>
        <v>9630</v>
      </c>
      <c r="BW8" s="7"/>
      <c r="BX8" s="7">
        <v>1001000.0</v>
      </c>
      <c r="BY8" s="7">
        <f t="shared" ref="BY8:BY47" si="26">IF(BX8&lt;1000,30,(((ROUNDUP((BX8/1000),0)-1))*10+30))</f>
        <v>10030</v>
      </c>
      <c r="BZ8" s="7"/>
      <c r="CA8" s="7">
        <v>1041000.0</v>
      </c>
      <c r="CB8" s="7">
        <f t="shared" ref="CB8:CB47" si="27">IF(CA8&lt;1000,30,(((ROUNDUP((CA8/1000),0)-1))*10+30))</f>
        <v>10430</v>
      </c>
      <c r="CC8" s="7"/>
      <c r="CD8" s="7">
        <v>1081000.0</v>
      </c>
      <c r="CE8" s="7">
        <f t="shared" ref="CE8:CE47" si="28">IF(CD8&lt;1000,30,(((ROUNDUP((CD8/1000),0)-1))*10+30))</f>
        <v>10830</v>
      </c>
      <c r="CF8" s="7"/>
      <c r="CG8" s="7"/>
      <c r="CH8" s="7"/>
      <c r="CI8" s="7"/>
    </row>
    <row r="9" ht="14.25" customHeight="1">
      <c r="A9" s="9">
        <v>2000.0</v>
      </c>
      <c r="B9" s="10">
        <f t="shared" si="1"/>
        <v>40</v>
      </c>
      <c r="C9" s="9"/>
      <c r="D9" s="9">
        <v>42000.0</v>
      </c>
      <c r="E9" s="9">
        <f t="shared" si="2"/>
        <v>440</v>
      </c>
      <c r="F9" s="9"/>
      <c r="G9" s="9">
        <v>82000.0</v>
      </c>
      <c r="H9" s="9">
        <f t="shared" si="3"/>
        <v>840</v>
      </c>
      <c r="I9" s="9"/>
      <c r="J9" s="9">
        <v>122000.0</v>
      </c>
      <c r="K9" s="9">
        <f t="shared" si="4"/>
        <v>1240</v>
      </c>
      <c r="L9" s="9"/>
      <c r="M9" s="9">
        <v>162000.0</v>
      </c>
      <c r="N9" s="9">
        <f t="shared" si="5"/>
        <v>1640</v>
      </c>
      <c r="O9" s="9"/>
      <c r="P9" s="9">
        <v>202000.0</v>
      </c>
      <c r="Q9" s="9">
        <f t="shared" si="6"/>
        <v>2040</v>
      </c>
      <c r="R9" s="9"/>
      <c r="S9" s="9">
        <v>242000.0</v>
      </c>
      <c r="T9" s="9">
        <f t="shared" si="7"/>
        <v>2440</v>
      </c>
      <c r="U9" s="9"/>
      <c r="V9" s="9">
        <v>282000.0</v>
      </c>
      <c r="W9" s="9">
        <f t="shared" si="8"/>
        <v>2840</v>
      </c>
      <c r="X9" s="9"/>
      <c r="Y9" s="9">
        <v>322000.0</v>
      </c>
      <c r="Z9" s="9">
        <f t="shared" si="9"/>
        <v>3240</v>
      </c>
      <c r="AA9" s="9"/>
      <c r="AB9" s="9">
        <v>362000.0</v>
      </c>
      <c r="AC9" s="9">
        <f t="shared" si="10"/>
        <v>3640</v>
      </c>
      <c r="AD9" s="9"/>
      <c r="AE9" s="9">
        <v>402000.0</v>
      </c>
      <c r="AF9" s="9">
        <f t="shared" si="11"/>
        <v>4040</v>
      </c>
      <c r="AG9" s="9"/>
      <c r="AH9" s="9">
        <v>442000.0</v>
      </c>
      <c r="AI9" s="9">
        <f t="shared" si="12"/>
        <v>4440</v>
      </c>
      <c r="AJ9" s="9"/>
      <c r="AK9" s="9">
        <v>482000.0</v>
      </c>
      <c r="AL9" s="9">
        <f t="shared" si="13"/>
        <v>4840</v>
      </c>
      <c r="AM9" s="9"/>
      <c r="AN9" s="9">
        <v>522000.0</v>
      </c>
      <c r="AO9" s="9">
        <f t="shared" si="14"/>
        <v>5240</v>
      </c>
      <c r="AP9" s="9"/>
      <c r="AQ9" s="9">
        <v>562000.0</v>
      </c>
      <c r="AR9" s="9">
        <f t="shared" si="15"/>
        <v>5640</v>
      </c>
      <c r="AS9" s="9"/>
      <c r="AT9" s="9">
        <v>602000.0</v>
      </c>
      <c r="AU9" s="9">
        <f t="shared" si="16"/>
        <v>6040</v>
      </c>
      <c r="AV9" s="9"/>
      <c r="AW9" s="9">
        <v>642000.0</v>
      </c>
      <c r="AX9" s="9">
        <f t="shared" si="17"/>
        <v>6440</v>
      </c>
      <c r="AY9" s="9"/>
      <c r="AZ9" s="9">
        <v>682000.0</v>
      </c>
      <c r="BA9" s="9">
        <f t="shared" si="18"/>
        <v>6840</v>
      </c>
      <c r="BB9" s="9"/>
      <c r="BC9" s="9">
        <v>722000.0</v>
      </c>
      <c r="BD9" s="9">
        <f t="shared" si="19"/>
        <v>7240</v>
      </c>
      <c r="BE9" s="9"/>
      <c r="BF9" s="9">
        <v>762000.0</v>
      </c>
      <c r="BG9" s="9">
        <f t="shared" si="20"/>
        <v>7640</v>
      </c>
      <c r="BH9" s="9"/>
      <c r="BI9" s="9">
        <v>802000.0</v>
      </c>
      <c r="BJ9" s="9">
        <f t="shared" si="21"/>
        <v>8040</v>
      </c>
      <c r="BK9" s="9"/>
      <c r="BL9" s="9">
        <v>842000.0</v>
      </c>
      <c r="BM9" s="9">
        <f t="shared" si="22"/>
        <v>8440</v>
      </c>
      <c r="BN9" s="9"/>
      <c r="BO9" s="9">
        <v>882000.0</v>
      </c>
      <c r="BP9" s="9">
        <f t="shared" si="23"/>
        <v>8840</v>
      </c>
      <c r="BQ9" s="9"/>
      <c r="BR9" s="9">
        <v>922000.0</v>
      </c>
      <c r="BS9" s="9">
        <f t="shared" si="24"/>
        <v>9240</v>
      </c>
      <c r="BT9" s="9"/>
      <c r="BU9" s="9">
        <v>962000.0</v>
      </c>
      <c r="BV9" s="9">
        <f t="shared" si="25"/>
        <v>9640</v>
      </c>
      <c r="BW9" s="9"/>
      <c r="BX9" s="9">
        <v>1002000.0</v>
      </c>
      <c r="BY9" s="9">
        <f t="shared" si="26"/>
        <v>10040</v>
      </c>
      <c r="BZ9" s="9"/>
      <c r="CA9" s="9">
        <v>1042000.0</v>
      </c>
      <c r="CB9" s="9">
        <f t="shared" si="27"/>
        <v>10440</v>
      </c>
      <c r="CC9" s="9"/>
      <c r="CD9" s="9">
        <v>1082000.0</v>
      </c>
      <c r="CE9" s="9">
        <f t="shared" si="28"/>
        <v>10840</v>
      </c>
      <c r="CF9" s="9"/>
      <c r="CG9" s="9"/>
      <c r="CH9" s="9"/>
      <c r="CI9" s="9"/>
    </row>
    <row r="10" ht="14.25" customHeight="1">
      <c r="A10" s="11">
        <v>3000.0</v>
      </c>
      <c r="B10" s="12">
        <f t="shared" si="1"/>
        <v>50</v>
      </c>
      <c r="C10" s="11"/>
      <c r="D10" s="11">
        <v>43000.0</v>
      </c>
      <c r="E10" s="11">
        <f t="shared" si="2"/>
        <v>450</v>
      </c>
      <c r="F10" s="11"/>
      <c r="G10" s="11">
        <v>83000.0</v>
      </c>
      <c r="H10" s="11">
        <f t="shared" si="3"/>
        <v>850</v>
      </c>
      <c r="I10" s="11"/>
      <c r="J10" s="11">
        <v>123000.0</v>
      </c>
      <c r="K10" s="11">
        <f t="shared" si="4"/>
        <v>1250</v>
      </c>
      <c r="L10" s="11"/>
      <c r="M10" s="11">
        <v>163000.0</v>
      </c>
      <c r="N10" s="11">
        <f t="shared" si="5"/>
        <v>1650</v>
      </c>
      <c r="O10" s="11"/>
      <c r="P10" s="11">
        <v>203000.0</v>
      </c>
      <c r="Q10" s="11">
        <f t="shared" si="6"/>
        <v>2050</v>
      </c>
      <c r="R10" s="11"/>
      <c r="S10" s="11">
        <v>243000.0</v>
      </c>
      <c r="T10" s="11">
        <f t="shared" si="7"/>
        <v>2450</v>
      </c>
      <c r="U10" s="11"/>
      <c r="V10" s="11">
        <v>283000.0</v>
      </c>
      <c r="W10" s="11">
        <f t="shared" si="8"/>
        <v>2850</v>
      </c>
      <c r="X10" s="11"/>
      <c r="Y10" s="11">
        <v>323000.0</v>
      </c>
      <c r="Z10" s="11">
        <f t="shared" si="9"/>
        <v>3250</v>
      </c>
      <c r="AA10" s="11"/>
      <c r="AB10" s="11">
        <v>363000.0</v>
      </c>
      <c r="AC10" s="11">
        <f t="shared" si="10"/>
        <v>3650</v>
      </c>
      <c r="AD10" s="11"/>
      <c r="AE10" s="11">
        <v>403000.0</v>
      </c>
      <c r="AF10" s="11">
        <f t="shared" si="11"/>
        <v>4050</v>
      </c>
      <c r="AG10" s="11"/>
      <c r="AH10" s="11">
        <v>443000.0</v>
      </c>
      <c r="AI10" s="11">
        <f t="shared" si="12"/>
        <v>4450</v>
      </c>
      <c r="AJ10" s="11"/>
      <c r="AK10" s="11">
        <v>483000.0</v>
      </c>
      <c r="AL10" s="11">
        <f t="shared" si="13"/>
        <v>4850</v>
      </c>
      <c r="AM10" s="11"/>
      <c r="AN10" s="11">
        <v>523000.0</v>
      </c>
      <c r="AO10" s="11">
        <f t="shared" si="14"/>
        <v>5250</v>
      </c>
      <c r="AP10" s="11"/>
      <c r="AQ10" s="11">
        <v>563000.0</v>
      </c>
      <c r="AR10" s="11">
        <f t="shared" si="15"/>
        <v>5650</v>
      </c>
      <c r="AS10" s="11"/>
      <c r="AT10" s="11">
        <v>603000.0</v>
      </c>
      <c r="AU10" s="11">
        <f t="shared" si="16"/>
        <v>6050</v>
      </c>
      <c r="AV10" s="11"/>
      <c r="AW10" s="11">
        <v>643000.0</v>
      </c>
      <c r="AX10" s="11">
        <f t="shared" si="17"/>
        <v>6450</v>
      </c>
      <c r="AY10" s="11"/>
      <c r="AZ10" s="11">
        <v>683000.0</v>
      </c>
      <c r="BA10" s="11">
        <f t="shared" si="18"/>
        <v>6850</v>
      </c>
      <c r="BB10" s="11"/>
      <c r="BC10" s="11">
        <v>723000.0</v>
      </c>
      <c r="BD10" s="11">
        <f t="shared" si="19"/>
        <v>7250</v>
      </c>
      <c r="BE10" s="11"/>
      <c r="BF10" s="11">
        <v>763000.0</v>
      </c>
      <c r="BG10" s="11">
        <f t="shared" si="20"/>
        <v>7650</v>
      </c>
      <c r="BH10" s="11"/>
      <c r="BI10" s="11">
        <v>803000.0</v>
      </c>
      <c r="BJ10" s="11">
        <f t="shared" si="21"/>
        <v>8050</v>
      </c>
      <c r="BK10" s="11"/>
      <c r="BL10" s="11">
        <v>843000.0</v>
      </c>
      <c r="BM10" s="11">
        <f t="shared" si="22"/>
        <v>8450</v>
      </c>
      <c r="BN10" s="11"/>
      <c r="BO10" s="11">
        <v>883000.0</v>
      </c>
      <c r="BP10" s="11">
        <f t="shared" si="23"/>
        <v>8850</v>
      </c>
      <c r="BQ10" s="11"/>
      <c r="BR10" s="11">
        <v>923000.0</v>
      </c>
      <c r="BS10" s="11">
        <f t="shared" si="24"/>
        <v>9250</v>
      </c>
      <c r="BT10" s="11"/>
      <c r="BU10" s="11">
        <v>963000.0</v>
      </c>
      <c r="BV10" s="11">
        <f t="shared" si="25"/>
        <v>9650</v>
      </c>
      <c r="BW10" s="11"/>
      <c r="BX10" s="11">
        <v>1003000.0</v>
      </c>
      <c r="BY10" s="11">
        <f t="shared" si="26"/>
        <v>10050</v>
      </c>
      <c r="BZ10" s="11"/>
      <c r="CA10" s="11">
        <v>1043000.0</v>
      </c>
      <c r="CB10" s="11">
        <f t="shared" si="27"/>
        <v>10450</v>
      </c>
      <c r="CC10" s="11"/>
      <c r="CD10" s="11">
        <v>1083000.0</v>
      </c>
      <c r="CE10" s="11">
        <f t="shared" si="28"/>
        <v>10850</v>
      </c>
      <c r="CF10" s="11"/>
      <c r="CG10" s="11"/>
      <c r="CH10" s="11"/>
      <c r="CI10" s="11"/>
    </row>
    <row r="11" ht="14.25" customHeight="1">
      <c r="A11" s="9">
        <v>4000.0</v>
      </c>
      <c r="B11" s="10">
        <f t="shared" si="1"/>
        <v>60</v>
      </c>
      <c r="C11" s="9"/>
      <c r="D11" s="9">
        <v>44000.0</v>
      </c>
      <c r="E11" s="9">
        <f t="shared" si="2"/>
        <v>460</v>
      </c>
      <c r="F11" s="9"/>
      <c r="G11" s="9">
        <v>84000.0</v>
      </c>
      <c r="H11" s="9">
        <f t="shared" si="3"/>
        <v>860</v>
      </c>
      <c r="I11" s="9"/>
      <c r="J11" s="9">
        <v>124000.0</v>
      </c>
      <c r="K11" s="9">
        <f t="shared" si="4"/>
        <v>1260</v>
      </c>
      <c r="L11" s="9"/>
      <c r="M11" s="9">
        <v>164000.0</v>
      </c>
      <c r="N11" s="9">
        <f t="shared" si="5"/>
        <v>1660</v>
      </c>
      <c r="O11" s="9"/>
      <c r="P11" s="9">
        <v>204000.0</v>
      </c>
      <c r="Q11" s="9">
        <f t="shared" si="6"/>
        <v>2060</v>
      </c>
      <c r="R11" s="9"/>
      <c r="S11" s="9">
        <v>244000.0</v>
      </c>
      <c r="T11" s="9">
        <f t="shared" si="7"/>
        <v>2460</v>
      </c>
      <c r="U11" s="9"/>
      <c r="V11" s="9">
        <v>284000.0</v>
      </c>
      <c r="W11" s="9">
        <f t="shared" si="8"/>
        <v>2860</v>
      </c>
      <c r="X11" s="9"/>
      <c r="Y11" s="9">
        <v>324000.0</v>
      </c>
      <c r="Z11" s="9">
        <f t="shared" si="9"/>
        <v>3260</v>
      </c>
      <c r="AA11" s="9"/>
      <c r="AB11" s="9">
        <v>364000.0</v>
      </c>
      <c r="AC11" s="9">
        <f t="shared" si="10"/>
        <v>3660</v>
      </c>
      <c r="AD11" s="9"/>
      <c r="AE11" s="9">
        <v>404000.0</v>
      </c>
      <c r="AF11" s="9">
        <f t="shared" si="11"/>
        <v>4060</v>
      </c>
      <c r="AG11" s="9"/>
      <c r="AH11" s="9">
        <v>444000.0</v>
      </c>
      <c r="AI11" s="9">
        <f t="shared" si="12"/>
        <v>4460</v>
      </c>
      <c r="AJ11" s="9"/>
      <c r="AK11" s="9">
        <v>484000.0</v>
      </c>
      <c r="AL11" s="9">
        <f t="shared" si="13"/>
        <v>4860</v>
      </c>
      <c r="AM11" s="9"/>
      <c r="AN11" s="9">
        <v>524000.0</v>
      </c>
      <c r="AO11" s="9">
        <f t="shared" si="14"/>
        <v>5260</v>
      </c>
      <c r="AP11" s="9"/>
      <c r="AQ11" s="9">
        <v>564000.0</v>
      </c>
      <c r="AR11" s="9">
        <f t="shared" si="15"/>
        <v>5660</v>
      </c>
      <c r="AS11" s="9"/>
      <c r="AT11" s="9">
        <v>604000.0</v>
      </c>
      <c r="AU11" s="9">
        <f t="shared" si="16"/>
        <v>6060</v>
      </c>
      <c r="AV11" s="9"/>
      <c r="AW11" s="9">
        <v>644000.0</v>
      </c>
      <c r="AX11" s="9">
        <f t="shared" si="17"/>
        <v>6460</v>
      </c>
      <c r="AY11" s="9"/>
      <c r="AZ11" s="9">
        <v>684000.0</v>
      </c>
      <c r="BA11" s="9">
        <f t="shared" si="18"/>
        <v>6860</v>
      </c>
      <c r="BB11" s="9"/>
      <c r="BC11" s="9">
        <v>724000.0</v>
      </c>
      <c r="BD11" s="9">
        <f t="shared" si="19"/>
        <v>7260</v>
      </c>
      <c r="BE11" s="9"/>
      <c r="BF11" s="9">
        <v>764000.0</v>
      </c>
      <c r="BG11" s="9">
        <f t="shared" si="20"/>
        <v>7660</v>
      </c>
      <c r="BH11" s="9"/>
      <c r="BI11" s="9">
        <v>804000.0</v>
      </c>
      <c r="BJ11" s="9">
        <f t="shared" si="21"/>
        <v>8060</v>
      </c>
      <c r="BK11" s="9"/>
      <c r="BL11" s="9">
        <v>844000.0</v>
      </c>
      <c r="BM11" s="9">
        <f t="shared" si="22"/>
        <v>8460</v>
      </c>
      <c r="BN11" s="9"/>
      <c r="BO11" s="9">
        <v>884000.0</v>
      </c>
      <c r="BP11" s="9">
        <f t="shared" si="23"/>
        <v>8860</v>
      </c>
      <c r="BQ11" s="9"/>
      <c r="BR11" s="9">
        <v>924000.0</v>
      </c>
      <c r="BS11" s="9">
        <f t="shared" si="24"/>
        <v>9260</v>
      </c>
      <c r="BT11" s="9"/>
      <c r="BU11" s="9">
        <v>964000.0</v>
      </c>
      <c r="BV11" s="9">
        <f t="shared" si="25"/>
        <v>9660</v>
      </c>
      <c r="BW11" s="9"/>
      <c r="BX11" s="9">
        <v>1004000.0</v>
      </c>
      <c r="BY11" s="9">
        <f t="shared" si="26"/>
        <v>10060</v>
      </c>
      <c r="BZ11" s="9"/>
      <c r="CA11" s="9">
        <v>1044000.0</v>
      </c>
      <c r="CB11" s="9">
        <f t="shared" si="27"/>
        <v>10460</v>
      </c>
      <c r="CC11" s="9"/>
      <c r="CD11" s="9">
        <v>1084000.0</v>
      </c>
      <c r="CE11" s="9">
        <f t="shared" si="28"/>
        <v>10860</v>
      </c>
      <c r="CF11" s="9"/>
      <c r="CG11" s="9"/>
      <c r="CH11" s="9"/>
      <c r="CI11" s="9"/>
    </row>
    <row r="12" ht="14.25" customHeight="1">
      <c r="A12" s="11">
        <v>5000.0</v>
      </c>
      <c r="B12" s="12">
        <f t="shared" si="1"/>
        <v>70</v>
      </c>
      <c r="C12" s="11"/>
      <c r="D12" s="11">
        <v>45000.0</v>
      </c>
      <c r="E12" s="11">
        <f t="shared" si="2"/>
        <v>470</v>
      </c>
      <c r="F12" s="11"/>
      <c r="G12" s="11">
        <v>85000.0</v>
      </c>
      <c r="H12" s="11">
        <f t="shared" si="3"/>
        <v>870</v>
      </c>
      <c r="I12" s="11"/>
      <c r="J12" s="11">
        <v>125000.0</v>
      </c>
      <c r="K12" s="11">
        <f t="shared" si="4"/>
        <v>1270</v>
      </c>
      <c r="L12" s="11"/>
      <c r="M12" s="11">
        <v>165000.0</v>
      </c>
      <c r="N12" s="11">
        <f t="shared" si="5"/>
        <v>1670</v>
      </c>
      <c r="O12" s="11"/>
      <c r="P12" s="11">
        <v>205000.0</v>
      </c>
      <c r="Q12" s="11">
        <f t="shared" si="6"/>
        <v>2070</v>
      </c>
      <c r="R12" s="11"/>
      <c r="S12" s="11">
        <v>245000.0</v>
      </c>
      <c r="T12" s="11">
        <f t="shared" si="7"/>
        <v>2470</v>
      </c>
      <c r="U12" s="11"/>
      <c r="V12" s="11">
        <v>285000.0</v>
      </c>
      <c r="W12" s="11">
        <f t="shared" si="8"/>
        <v>2870</v>
      </c>
      <c r="X12" s="11"/>
      <c r="Y12" s="11">
        <v>325000.0</v>
      </c>
      <c r="Z12" s="11">
        <f t="shared" si="9"/>
        <v>3270</v>
      </c>
      <c r="AA12" s="11"/>
      <c r="AB12" s="11">
        <v>365000.0</v>
      </c>
      <c r="AC12" s="11">
        <f t="shared" si="10"/>
        <v>3670</v>
      </c>
      <c r="AD12" s="11"/>
      <c r="AE12" s="11">
        <v>405000.0</v>
      </c>
      <c r="AF12" s="11">
        <f t="shared" si="11"/>
        <v>4070</v>
      </c>
      <c r="AG12" s="11"/>
      <c r="AH12" s="11">
        <v>445000.0</v>
      </c>
      <c r="AI12" s="11">
        <f t="shared" si="12"/>
        <v>4470</v>
      </c>
      <c r="AJ12" s="11"/>
      <c r="AK12" s="11">
        <v>485000.0</v>
      </c>
      <c r="AL12" s="11">
        <f t="shared" si="13"/>
        <v>4870</v>
      </c>
      <c r="AM12" s="11"/>
      <c r="AN12" s="11">
        <v>525000.0</v>
      </c>
      <c r="AO12" s="11">
        <f t="shared" si="14"/>
        <v>5270</v>
      </c>
      <c r="AP12" s="11"/>
      <c r="AQ12" s="11">
        <v>565000.0</v>
      </c>
      <c r="AR12" s="11">
        <f t="shared" si="15"/>
        <v>5670</v>
      </c>
      <c r="AS12" s="11"/>
      <c r="AT12" s="11">
        <v>605000.0</v>
      </c>
      <c r="AU12" s="11">
        <f t="shared" si="16"/>
        <v>6070</v>
      </c>
      <c r="AV12" s="11"/>
      <c r="AW12" s="11">
        <v>645000.0</v>
      </c>
      <c r="AX12" s="11">
        <f t="shared" si="17"/>
        <v>6470</v>
      </c>
      <c r="AY12" s="11"/>
      <c r="AZ12" s="11">
        <v>685000.0</v>
      </c>
      <c r="BA12" s="11">
        <f t="shared" si="18"/>
        <v>6870</v>
      </c>
      <c r="BB12" s="11"/>
      <c r="BC12" s="11">
        <v>725000.0</v>
      </c>
      <c r="BD12" s="11">
        <f t="shared" si="19"/>
        <v>7270</v>
      </c>
      <c r="BE12" s="11"/>
      <c r="BF12" s="11">
        <v>765000.0</v>
      </c>
      <c r="BG12" s="11">
        <f t="shared" si="20"/>
        <v>7670</v>
      </c>
      <c r="BH12" s="11"/>
      <c r="BI12" s="11">
        <v>805000.0</v>
      </c>
      <c r="BJ12" s="11">
        <f t="shared" si="21"/>
        <v>8070</v>
      </c>
      <c r="BK12" s="11"/>
      <c r="BL12" s="11">
        <v>845000.0</v>
      </c>
      <c r="BM12" s="11">
        <f t="shared" si="22"/>
        <v>8470</v>
      </c>
      <c r="BN12" s="11"/>
      <c r="BO12" s="11">
        <v>885000.0</v>
      </c>
      <c r="BP12" s="11">
        <f t="shared" si="23"/>
        <v>8870</v>
      </c>
      <c r="BQ12" s="11"/>
      <c r="BR12" s="11">
        <v>925000.0</v>
      </c>
      <c r="BS12" s="11">
        <f t="shared" si="24"/>
        <v>9270</v>
      </c>
      <c r="BT12" s="11"/>
      <c r="BU12" s="11">
        <v>965000.0</v>
      </c>
      <c r="BV12" s="11">
        <f t="shared" si="25"/>
        <v>9670</v>
      </c>
      <c r="BW12" s="11"/>
      <c r="BX12" s="11">
        <v>1005000.0</v>
      </c>
      <c r="BY12" s="11">
        <f t="shared" si="26"/>
        <v>10070</v>
      </c>
      <c r="BZ12" s="11"/>
      <c r="CA12" s="11">
        <v>1045000.0</v>
      </c>
      <c r="CB12" s="11">
        <f t="shared" si="27"/>
        <v>10470</v>
      </c>
      <c r="CC12" s="11"/>
      <c r="CD12" s="11">
        <v>1085000.0</v>
      </c>
      <c r="CE12" s="11">
        <f t="shared" si="28"/>
        <v>10870</v>
      </c>
      <c r="CF12" s="11"/>
      <c r="CG12" s="11"/>
      <c r="CH12" s="11"/>
      <c r="CI12" s="11"/>
    </row>
    <row r="13" ht="14.25" customHeight="1">
      <c r="A13" s="9">
        <v>6000.0</v>
      </c>
      <c r="B13" s="10">
        <f t="shared" si="1"/>
        <v>80</v>
      </c>
      <c r="C13" s="9"/>
      <c r="D13" s="9">
        <v>46000.0</v>
      </c>
      <c r="E13" s="9">
        <f t="shared" si="2"/>
        <v>480</v>
      </c>
      <c r="F13" s="9"/>
      <c r="G13" s="9">
        <v>86000.0</v>
      </c>
      <c r="H13" s="9">
        <f t="shared" si="3"/>
        <v>880</v>
      </c>
      <c r="I13" s="9"/>
      <c r="J13" s="9">
        <v>126000.0</v>
      </c>
      <c r="K13" s="9">
        <f t="shared" si="4"/>
        <v>1280</v>
      </c>
      <c r="L13" s="9"/>
      <c r="M13" s="9">
        <v>166000.0</v>
      </c>
      <c r="N13" s="9">
        <f t="shared" si="5"/>
        <v>1680</v>
      </c>
      <c r="O13" s="9"/>
      <c r="P13" s="9">
        <v>206000.0</v>
      </c>
      <c r="Q13" s="9">
        <f t="shared" si="6"/>
        <v>2080</v>
      </c>
      <c r="R13" s="9"/>
      <c r="S13" s="9">
        <v>246000.0</v>
      </c>
      <c r="T13" s="9">
        <f t="shared" si="7"/>
        <v>2480</v>
      </c>
      <c r="U13" s="9"/>
      <c r="V13" s="9">
        <v>286000.0</v>
      </c>
      <c r="W13" s="9">
        <f t="shared" si="8"/>
        <v>2880</v>
      </c>
      <c r="X13" s="9"/>
      <c r="Y13" s="9">
        <v>326000.0</v>
      </c>
      <c r="Z13" s="9">
        <f t="shared" si="9"/>
        <v>3280</v>
      </c>
      <c r="AA13" s="9"/>
      <c r="AB13" s="9">
        <v>366000.0</v>
      </c>
      <c r="AC13" s="9">
        <f t="shared" si="10"/>
        <v>3680</v>
      </c>
      <c r="AD13" s="9"/>
      <c r="AE13" s="9">
        <v>406000.0</v>
      </c>
      <c r="AF13" s="9">
        <f t="shared" si="11"/>
        <v>4080</v>
      </c>
      <c r="AG13" s="9"/>
      <c r="AH13" s="9">
        <v>446000.0</v>
      </c>
      <c r="AI13" s="9">
        <f t="shared" si="12"/>
        <v>4480</v>
      </c>
      <c r="AJ13" s="9"/>
      <c r="AK13" s="9">
        <v>486000.0</v>
      </c>
      <c r="AL13" s="9">
        <f t="shared" si="13"/>
        <v>4880</v>
      </c>
      <c r="AM13" s="9"/>
      <c r="AN13" s="9">
        <v>526000.0</v>
      </c>
      <c r="AO13" s="9">
        <f t="shared" si="14"/>
        <v>5280</v>
      </c>
      <c r="AP13" s="9"/>
      <c r="AQ13" s="9">
        <v>566000.0</v>
      </c>
      <c r="AR13" s="9">
        <f t="shared" si="15"/>
        <v>5680</v>
      </c>
      <c r="AS13" s="9"/>
      <c r="AT13" s="9">
        <v>606000.0</v>
      </c>
      <c r="AU13" s="9">
        <f t="shared" si="16"/>
        <v>6080</v>
      </c>
      <c r="AV13" s="9"/>
      <c r="AW13" s="9">
        <v>646000.0</v>
      </c>
      <c r="AX13" s="9">
        <f t="shared" si="17"/>
        <v>6480</v>
      </c>
      <c r="AY13" s="9"/>
      <c r="AZ13" s="9">
        <v>686000.0</v>
      </c>
      <c r="BA13" s="9">
        <f t="shared" si="18"/>
        <v>6880</v>
      </c>
      <c r="BB13" s="9"/>
      <c r="BC13" s="9">
        <v>726000.0</v>
      </c>
      <c r="BD13" s="9">
        <f t="shared" si="19"/>
        <v>7280</v>
      </c>
      <c r="BE13" s="9"/>
      <c r="BF13" s="9">
        <v>766000.0</v>
      </c>
      <c r="BG13" s="9">
        <f t="shared" si="20"/>
        <v>7680</v>
      </c>
      <c r="BH13" s="9"/>
      <c r="BI13" s="9">
        <v>806000.0</v>
      </c>
      <c r="BJ13" s="9">
        <f t="shared" si="21"/>
        <v>8080</v>
      </c>
      <c r="BK13" s="9"/>
      <c r="BL13" s="9">
        <v>846000.0</v>
      </c>
      <c r="BM13" s="9">
        <f t="shared" si="22"/>
        <v>8480</v>
      </c>
      <c r="BN13" s="9"/>
      <c r="BO13" s="9">
        <v>886000.0</v>
      </c>
      <c r="BP13" s="9">
        <f t="shared" si="23"/>
        <v>8880</v>
      </c>
      <c r="BQ13" s="9"/>
      <c r="BR13" s="9">
        <v>926000.0</v>
      </c>
      <c r="BS13" s="9">
        <f t="shared" si="24"/>
        <v>9280</v>
      </c>
      <c r="BT13" s="9"/>
      <c r="BU13" s="9">
        <v>966000.0</v>
      </c>
      <c r="BV13" s="9">
        <f t="shared" si="25"/>
        <v>9680</v>
      </c>
      <c r="BW13" s="9"/>
      <c r="BX13" s="9">
        <v>1006000.0</v>
      </c>
      <c r="BY13" s="9">
        <f t="shared" si="26"/>
        <v>10080</v>
      </c>
      <c r="BZ13" s="9"/>
      <c r="CA13" s="9">
        <v>1046000.0</v>
      </c>
      <c r="CB13" s="9">
        <f t="shared" si="27"/>
        <v>10480</v>
      </c>
      <c r="CC13" s="9"/>
      <c r="CD13" s="9">
        <v>1086000.0</v>
      </c>
      <c r="CE13" s="9">
        <f t="shared" si="28"/>
        <v>10880</v>
      </c>
      <c r="CF13" s="9"/>
      <c r="CG13" s="9"/>
      <c r="CH13" s="9"/>
      <c r="CI13" s="9"/>
    </row>
    <row r="14" ht="14.25" customHeight="1">
      <c r="A14" s="11">
        <v>7000.0</v>
      </c>
      <c r="B14" s="12">
        <f t="shared" si="1"/>
        <v>90</v>
      </c>
      <c r="C14" s="11"/>
      <c r="D14" s="11">
        <v>47000.0</v>
      </c>
      <c r="E14" s="11">
        <f t="shared" si="2"/>
        <v>490</v>
      </c>
      <c r="F14" s="11"/>
      <c r="G14" s="11">
        <v>87000.0</v>
      </c>
      <c r="H14" s="11">
        <f t="shared" si="3"/>
        <v>890</v>
      </c>
      <c r="I14" s="11"/>
      <c r="J14" s="11">
        <v>127000.0</v>
      </c>
      <c r="K14" s="11">
        <f t="shared" si="4"/>
        <v>1290</v>
      </c>
      <c r="L14" s="11"/>
      <c r="M14" s="11">
        <v>167000.0</v>
      </c>
      <c r="N14" s="11">
        <f t="shared" si="5"/>
        <v>1690</v>
      </c>
      <c r="O14" s="11"/>
      <c r="P14" s="11">
        <v>207000.0</v>
      </c>
      <c r="Q14" s="11">
        <f t="shared" si="6"/>
        <v>2090</v>
      </c>
      <c r="R14" s="11"/>
      <c r="S14" s="11">
        <v>247000.0</v>
      </c>
      <c r="T14" s="11">
        <f t="shared" si="7"/>
        <v>2490</v>
      </c>
      <c r="U14" s="11"/>
      <c r="V14" s="11">
        <v>287000.0</v>
      </c>
      <c r="W14" s="11">
        <f t="shared" si="8"/>
        <v>2890</v>
      </c>
      <c r="X14" s="11"/>
      <c r="Y14" s="11">
        <v>327000.0</v>
      </c>
      <c r="Z14" s="11">
        <f t="shared" si="9"/>
        <v>3290</v>
      </c>
      <c r="AA14" s="11"/>
      <c r="AB14" s="11">
        <v>367000.0</v>
      </c>
      <c r="AC14" s="11">
        <f t="shared" si="10"/>
        <v>3690</v>
      </c>
      <c r="AD14" s="11"/>
      <c r="AE14" s="11">
        <v>407000.0</v>
      </c>
      <c r="AF14" s="11">
        <f t="shared" si="11"/>
        <v>4090</v>
      </c>
      <c r="AG14" s="11"/>
      <c r="AH14" s="11">
        <v>447000.0</v>
      </c>
      <c r="AI14" s="11">
        <f t="shared" si="12"/>
        <v>4490</v>
      </c>
      <c r="AJ14" s="11"/>
      <c r="AK14" s="11">
        <v>487000.0</v>
      </c>
      <c r="AL14" s="11">
        <f t="shared" si="13"/>
        <v>4890</v>
      </c>
      <c r="AM14" s="11"/>
      <c r="AN14" s="11">
        <v>527000.0</v>
      </c>
      <c r="AO14" s="11">
        <f t="shared" si="14"/>
        <v>5290</v>
      </c>
      <c r="AP14" s="11"/>
      <c r="AQ14" s="11">
        <v>567000.0</v>
      </c>
      <c r="AR14" s="11">
        <f t="shared" si="15"/>
        <v>5690</v>
      </c>
      <c r="AS14" s="11"/>
      <c r="AT14" s="11">
        <v>607000.0</v>
      </c>
      <c r="AU14" s="11">
        <f t="shared" si="16"/>
        <v>6090</v>
      </c>
      <c r="AV14" s="11"/>
      <c r="AW14" s="11">
        <v>647000.0</v>
      </c>
      <c r="AX14" s="11">
        <f t="shared" si="17"/>
        <v>6490</v>
      </c>
      <c r="AY14" s="11"/>
      <c r="AZ14" s="11">
        <v>687000.0</v>
      </c>
      <c r="BA14" s="11">
        <f t="shared" si="18"/>
        <v>6890</v>
      </c>
      <c r="BB14" s="11"/>
      <c r="BC14" s="11">
        <v>727000.0</v>
      </c>
      <c r="BD14" s="11">
        <f t="shared" si="19"/>
        <v>7290</v>
      </c>
      <c r="BE14" s="11"/>
      <c r="BF14" s="11">
        <v>767000.0</v>
      </c>
      <c r="BG14" s="11">
        <f t="shared" si="20"/>
        <v>7690</v>
      </c>
      <c r="BH14" s="11"/>
      <c r="BI14" s="11">
        <v>807000.0</v>
      </c>
      <c r="BJ14" s="11">
        <f t="shared" si="21"/>
        <v>8090</v>
      </c>
      <c r="BK14" s="11"/>
      <c r="BL14" s="11">
        <v>847000.0</v>
      </c>
      <c r="BM14" s="11">
        <f t="shared" si="22"/>
        <v>8490</v>
      </c>
      <c r="BN14" s="11"/>
      <c r="BO14" s="11">
        <v>887000.0</v>
      </c>
      <c r="BP14" s="11">
        <f t="shared" si="23"/>
        <v>8890</v>
      </c>
      <c r="BQ14" s="11"/>
      <c r="BR14" s="11">
        <v>927000.0</v>
      </c>
      <c r="BS14" s="11">
        <f t="shared" si="24"/>
        <v>9290</v>
      </c>
      <c r="BT14" s="11"/>
      <c r="BU14" s="11">
        <v>967000.0</v>
      </c>
      <c r="BV14" s="11">
        <f t="shared" si="25"/>
        <v>9690</v>
      </c>
      <c r="BW14" s="11"/>
      <c r="BX14" s="11">
        <v>1007000.0</v>
      </c>
      <c r="BY14" s="11">
        <f t="shared" si="26"/>
        <v>10090</v>
      </c>
      <c r="BZ14" s="11"/>
      <c r="CA14" s="11">
        <v>1047000.0</v>
      </c>
      <c r="CB14" s="11">
        <f t="shared" si="27"/>
        <v>10490</v>
      </c>
      <c r="CC14" s="11"/>
      <c r="CD14" s="11">
        <v>1087000.0</v>
      </c>
      <c r="CE14" s="11">
        <f t="shared" si="28"/>
        <v>10890</v>
      </c>
      <c r="CF14" s="11"/>
      <c r="CG14" s="11"/>
      <c r="CH14" s="11"/>
      <c r="CI14" s="11"/>
    </row>
    <row r="15" ht="14.25" customHeight="1">
      <c r="A15" s="9">
        <v>8000.0</v>
      </c>
      <c r="B15" s="10">
        <f t="shared" si="1"/>
        <v>100</v>
      </c>
      <c r="C15" s="9"/>
      <c r="D15" s="9">
        <v>48000.0</v>
      </c>
      <c r="E15" s="9">
        <f t="shared" si="2"/>
        <v>500</v>
      </c>
      <c r="F15" s="9"/>
      <c r="G15" s="9">
        <v>88000.0</v>
      </c>
      <c r="H15" s="9">
        <f t="shared" si="3"/>
        <v>900</v>
      </c>
      <c r="I15" s="9"/>
      <c r="J15" s="9">
        <v>128000.0</v>
      </c>
      <c r="K15" s="9">
        <f t="shared" si="4"/>
        <v>1300</v>
      </c>
      <c r="L15" s="9"/>
      <c r="M15" s="9">
        <v>168000.0</v>
      </c>
      <c r="N15" s="9">
        <f t="shared" si="5"/>
        <v>1700</v>
      </c>
      <c r="O15" s="9"/>
      <c r="P15" s="9">
        <v>208000.0</v>
      </c>
      <c r="Q15" s="9">
        <f t="shared" si="6"/>
        <v>2100</v>
      </c>
      <c r="R15" s="9"/>
      <c r="S15" s="9">
        <v>248000.0</v>
      </c>
      <c r="T15" s="9">
        <f t="shared" si="7"/>
        <v>2500</v>
      </c>
      <c r="U15" s="9"/>
      <c r="V15" s="9">
        <v>288000.0</v>
      </c>
      <c r="W15" s="9">
        <f t="shared" si="8"/>
        <v>2900</v>
      </c>
      <c r="X15" s="9"/>
      <c r="Y15" s="9">
        <v>328000.0</v>
      </c>
      <c r="Z15" s="9">
        <f t="shared" si="9"/>
        <v>3300</v>
      </c>
      <c r="AA15" s="9"/>
      <c r="AB15" s="9">
        <v>368000.0</v>
      </c>
      <c r="AC15" s="9">
        <f t="shared" si="10"/>
        <v>3700</v>
      </c>
      <c r="AD15" s="9"/>
      <c r="AE15" s="9">
        <v>408000.0</v>
      </c>
      <c r="AF15" s="9">
        <f t="shared" si="11"/>
        <v>4100</v>
      </c>
      <c r="AG15" s="9"/>
      <c r="AH15" s="9">
        <v>448000.0</v>
      </c>
      <c r="AI15" s="9">
        <f t="shared" si="12"/>
        <v>4500</v>
      </c>
      <c r="AJ15" s="9"/>
      <c r="AK15" s="9">
        <v>488000.0</v>
      </c>
      <c r="AL15" s="9">
        <f t="shared" si="13"/>
        <v>4900</v>
      </c>
      <c r="AM15" s="9"/>
      <c r="AN15" s="9">
        <v>528000.0</v>
      </c>
      <c r="AO15" s="9">
        <f t="shared" si="14"/>
        <v>5300</v>
      </c>
      <c r="AP15" s="9"/>
      <c r="AQ15" s="9">
        <v>568000.0</v>
      </c>
      <c r="AR15" s="9">
        <f t="shared" si="15"/>
        <v>5700</v>
      </c>
      <c r="AS15" s="9"/>
      <c r="AT15" s="9">
        <v>608000.0</v>
      </c>
      <c r="AU15" s="9">
        <f t="shared" si="16"/>
        <v>6100</v>
      </c>
      <c r="AV15" s="9"/>
      <c r="AW15" s="9">
        <v>648000.0</v>
      </c>
      <c r="AX15" s="9">
        <f t="shared" si="17"/>
        <v>6500</v>
      </c>
      <c r="AY15" s="9"/>
      <c r="AZ15" s="9">
        <v>688000.0</v>
      </c>
      <c r="BA15" s="9">
        <f t="shared" si="18"/>
        <v>6900</v>
      </c>
      <c r="BB15" s="9"/>
      <c r="BC15" s="9">
        <v>728000.0</v>
      </c>
      <c r="BD15" s="9">
        <f t="shared" si="19"/>
        <v>7300</v>
      </c>
      <c r="BE15" s="9"/>
      <c r="BF15" s="9">
        <v>768000.0</v>
      </c>
      <c r="BG15" s="9">
        <f t="shared" si="20"/>
        <v>7700</v>
      </c>
      <c r="BH15" s="9"/>
      <c r="BI15" s="9">
        <v>808000.0</v>
      </c>
      <c r="BJ15" s="9">
        <f t="shared" si="21"/>
        <v>8100</v>
      </c>
      <c r="BK15" s="9"/>
      <c r="BL15" s="9">
        <v>848000.0</v>
      </c>
      <c r="BM15" s="9">
        <f t="shared" si="22"/>
        <v>8500</v>
      </c>
      <c r="BN15" s="9"/>
      <c r="BO15" s="9">
        <v>888000.0</v>
      </c>
      <c r="BP15" s="9">
        <f t="shared" si="23"/>
        <v>8900</v>
      </c>
      <c r="BQ15" s="9"/>
      <c r="BR15" s="9">
        <v>928000.0</v>
      </c>
      <c r="BS15" s="9">
        <f t="shared" si="24"/>
        <v>9300</v>
      </c>
      <c r="BT15" s="9"/>
      <c r="BU15" s="9">
        <v>968000.0</v>
      </c>
      <c r="BV15" s="9">
        <f t="shared" si="25"/>
        <v>9700</v>
      </c>
      <c r="BW15" s="9"/>
      <c r="BX15" s="9">
        <v>1008000.0</v>
      </c>
      <c r="BY15" s="9">
        <f t="shared" si="26"/>
        <v>10100</v>
      </c>
      <c r="BZ15" s="9"/>
      <c r="CA15" s="9">
        <v>1048000.0</v>
      </c>
      <c r="CB15" s="9">
        <f t="shared" si="27"/>
        <v>10500</v>
      </c>
      <c r="CC15" s="9"/>
      <c r="CD15" s="9">
        <v>1088000.0</v>
      </c>
      <c r="CE15" s="9">
        <f t="shared" si="28"/>
        <v>10900</v>
      </c>
      <c r="CF15" s="9"/>
      <c r="CG15" s="9"/>
      <c r="CH15" s="9"/>
      <c r="CI15" s="9"/>
    </row>
    <row r="16" ht="14.25" customHeight="1">
      <c r="A16" s="11">
        <v>9000.0</v>
      </c>
      <c r="B16" s="12">
        <f t="shared" si="1"/>
        <v>110</v>
      </c>
      <c r="C16" s="11"/>
      <c r="D16" s="11">
        <v>49000.0</v>
      </c>
      <c r="E16" s="11">
        <f t="shared" si="2"/>
        <v>510</v>
      </c>
      <c r="F16" s="11"/>
      <c r="G16" s="11">
        <v>89000.0</v>
      </c>
      <c r="H16" s="11">
        <f t="shared" si="3"/>
        <v>910</v>
      </c>
      <c r="I16" s="11"/>
      <c r="J16" s="11">
        <v>129000.0</v>
      </c>
      <c r="K16" s="11">
        <f t="shared" si="4"/>
        <v>1310</v>
      </c>
      <c r="L16" s="11"/>
      <c r="M16" s="11">
        <v>169000.0</v>
      </c>
      <c r="N16" s="11">
        <f t="shared" si="5"/>
        <v>1710</v>
      </c>
      <c r="O16" s="11"/>
      <c r="P16" s="11">
        <v>209000.0</v>
      </c>
      <c r="Q16" s="11">
        <f t="shared" si="6"/>
        <v>2110</v>
      </c>
      <c r="R16" s="11"/>
      <c r="S16" s="11">
        <v>249000.0</v>
      </c>
      <c r="T16" s="11">
        <f t="shared" si="7"/>
        <v>2510</v>
      </c>
      <c r="U16" s="11"/>
      <c r="V16" s="11">
        <v>289000.0</v>
      </c>
      <c r="W16" s="11">
        <f t="shared" si="8"/>
        <v>2910</v>
      </c>
      <c r="X16" s="11"/>
      <c r="Y16" s="11">
        <v>329000.0</v>
      </c>
      <c r="Z16" s="11">
        <f t="shared" si="9"/>
        <v>3310</v>
      </c>
      <c r="AA16" s="11"/>
      <c r="AB16" s="11">
        <v>369000.0</v>
      </c>
      <c r="AC16" s="11">
        <f t="shared" si="10"/>
        <v>3710</v>
      </c>
      <c r="AD16" s="11"/>
      <c r="AE16" s="11">
        <v>409000.0</v>
      </c>
      <c r="AF16" s="11">
        <f t="shared" si="11"/>
        <v>4110</v>
      </c>
      <c r="AG16" s="11"/>
      <c r="AH16" s="11">
        <v>449000.0</v>
      </c>
      <c r="AI16" s="11">
        <f t="shared" si="12"/>
        <v>4510</v>
      </c>
      <c r="AJ16" s="11"/>
      <c r="AK16" s="11">
        <v>489000.0</v>
      </c>
      <c r="AL16" s="11">
        <f t="shared" si="13"/>
        <v>4910</v>
      </c>
      <c r="AM16" s="11"/>
      <c r="AN16" s="11">
        <v>529000.0</v>
      </c>
      <c r="AO16" s="11">
        <f t="shared" si="14"/>
        <v>5310</v>
      </c>
      <c r="AP16" s="11"/>
      <c r="AQ16" s="11">
        <v>569000.0</v>
      </c>
      <c r="AR16" s="11">
        <f t="shared" si="15"/>
        <v>5710</v>
      </c>
      <c r="AS16" s="11"/>
      <c r="AT16" s="11">
        <v>609000.0</v>
      </c>
      <c r="AU16" s="11">
        <f t="shared" si="16"/>
        <v>6110</v>
      </c>
      <c r="AV16" s="11"/>
      <c r="AW16" s="11">
        <v>649000.0</v>
      </c>
      <c r="AX16" s="11">
        <f t="shared" si="17"/>
        <v>6510</v>
      </c>
      <c r="AY16" s="11"/>
      <c r="AZ16" s="11">
        <v>689000.0</v>
      </c>
      <c r="BA16" s="11">
        <f t="shared" si="18"/>
        <v>6910</v>
      </c>
      <c r="BB16" s="11"/>
      <c r="BC16" s="11">
        <v>729000.0</v>
      </c>
      <c r="BD16" s="11">
        <f t="shared" si="19"/>
        <v>7310</v>
      </c>
      <c r="BE16" s="11"/>
      <c r="BF16" s="11">
        <v>769000.0</v>
      </c>
      <c r="BG16" s="11">
        <f t="shared" si="20"/>
        <v>7710</v>
      </c>
      <c r="BH16" s="11"/>
      <c r="BI16" s="11">
        <v>809000.0</v>
      </c>
      <c r="BJ16" s="11">
        <f t="shared" si="21"/>
        <v>8110</v>
      </c>
      <c r="BK16" s="11"/>
      <c r="BL16" s="11">
        <v>849000.0</v>
      </c>
      <c r="BM16" s="11">
        <f t="shared" si="22"/>
        <v>8510</v>
      </c>
      <c r="BN16" s="11"/>
      <c r="BO16" s="11">
        <v>889000.0</v>
      </c>
      <c r="BP16" s="11">
        <f t="shared" si="23"/>
        <v>8910</v>
      </c>
      <c r="BQ16" s="11"/>
      <c r="BR16" s="11">
        <v>929000.0</v>
      </c>
      <c r="BS16" s="11">
        <f t="shared" si="24"/>
        <v>9310</v>
      </c>
      <c r="BT16" s="11"/>
      <c r="BU16" s="11">
        <v>969000.0</v>
      </c>
      <c r="BV16" s="11">
        <f t="shared" si="25"/>
        <v>9710</v>
      </c>
      <c r="BW16" s="11"/>
      <c r="BX16" s="11">
        <v>1009000.0</v>
      </c>
      <c r="BY16" s="11">
        <f t="shared" si="26"/>
        <v>10110</v>
      </c>
      <c r="BZ16" s="11"/>
      <c r="CA16" s="11">
        <v>1049000.0</v>
      </c>
      <c r="CB16" s="11">
        <f t="shared" si="27"/>
        <v>10510</v>
      </c>
      <c r="CC16" s="11"/>
      <c r="CD16" s="11">
        <v>1089000.0</v>
      </c>
      <c r="CE16" s="11">
        <f t="shared" si="28"/>
        <v>10910</v>
      </c>
      <c r="CF16" s="11"/>
      <c r="CG16" s="11"/>
      <c r="CH16" s="11"/>
      <c r="CI16" s="11"/>
    </row>
    <row r="17" ht="14.25" customHeight="1">
      <c r="A17" s="9">
        <v>10000.0</v>
      </c>
      <c r="B17" s="10">
        <f t="shared" si="1"/>
        <v>120</v>
      </c>
      <c r="C17" s="9"/>
      <c r="D17" s="9">
        <v>50000.0</v>
      </c>
      <c r="E17" s="9">
        <f t="shared" si="2"/>
        <v>520</v>
      </c>
      <c r="F17" s="9"/>
      <c r="G17" s="9">
        <v>90000.0</v>
      </c>
      <c r="H17" s="9">
        <f t="shared" si="3"/>
        <v>920</v>
      </c>
      <c r="I17" s="9"/>
      <c r="J17" s="9">
        <v>130000.0</v>
      </c>
      <c r="K17" s="9">
        <f t="shared" si="4"/>
        <v>1320</v>
      </c>
      <c r="L17" s="9"/>
      <c r="M17" s="9">
        <v>170000.0</v>
      </c>
      <c r="N17" s="9">
        <f t="shared" si="5"/>
        <v>1720</v>
      </c>
      <c r="O17" s="9"/>
      <c r="P17" s="9">
        <v>210000.0</v>
      </c>
      <c r="Q17" s="9">
        <f t="shared" si="6"/>
        <v>2120</v>
      </c>
      <c r="R17" s="9"/>
      <c r="S17" s="9">
        <v>250000.0</v>
      </c>
      <c r="T17" s="9">
        <f t="shared" si="7"/>
        <v>2520</v>
      </c>
      <c r="U17" s="9"/>
      <c r="V17" s="9">
        <v>290000.0</v>
      </c>
      <c r="W17" s="9">
        <f t="shared" si="8"/>
        <v>2920</v>
      </c>
      <c r="X17" s="9"/>
      <c r="Y17" s="9">
        <v>330000.0</v>
      </c>
      <c r="Z17" s="9">
        <f t="shared" si="9"/>
        <v>3320</v>
      </c>
      <c r="AA17" s="9"/>
      <c r="AB17" s="9">
        <v>370000.0</v>
      </c>
      <c r="AC17" s="9">
        <f t="shared" si="10"/>
        <v>3720</v>
      </c>
      <c r="AD17" s="9"/>
      <c r="AE17" s="9">
        <v>410000.0</v>
      </c>
      <c r="AF17" s="9">
        <f t="shared" si="11"/>
        <v>4120</v>
      </c>
      <c r="AG17" s="9"/>
      <c r="AH17" s="9">
        <v>450000.0</v>
      </c>
      <c r="AI17" s="9">
        <f t="shared" si="12"/>
        <v>4520</v>
      </c>
      <c r="AJ17" s="9"/>
      <c r="AK17" s="9">
        <v>490000.0</v>
      </c>
      <c r="AL17" s="9">
        <f t="shared" si="13"/>
        <v>4920</v>
      </c>
      <c r="AM17" s="9"/>
      <c r="AN17" s="9">
        <v>530000.0</v>
      </c>
      <c r="AO17" s="9">
        <f t="shared" si="14"/>
        <v>5320</v>
      </c>
      <c r="AP17" s="9"/>
      <c r="AQ17" s="9">
        <v>570000.0</v>
      </c>
      <c r="AR17" s="9">
        <f t="shared" si="15"/>
        <v>5720</v>
      </c>
      <c r="AS17" s="9"/>
      <c r="AT17" s="9">
        <v>610000.0</v>
      </c>
      <c r="AU17" s="9">
        <f t="shared" si="16"/>
        <v>6120</v>
      </c>
      <c r="AV17" s="9"/>
      <c r="AW17" s="9">
        <v>650000.0</v>
      </c>
      <c r="AX17" s="9">
        <f t="shared" si="17"/>
        <v>6520</v>
      </c>
      <c r="AY17" s="9"/>
      <c r="AZ17" s="9">
        <v>690000.0</v>
      </c>
      <c r="BA17" s="9">
        <f t="shared" si="18"/>
        <v>6920</v>
      </c>
      <c r="BB17" s="9"/>
      <c r="BC17" s="9">
        <v>730000.0</v>
      </c>
      <c r="BD17" s="9">
        <f t="shared" si="19"/>
        <v>7320</v>
      </c>
      <c r="BE17" s="9"/>
      <c r="BF17" s="9">
        <v>770000.0</v>
      </c>
      <c r="BG17" s="9">
        <f t="shared" si="20"/>
        <v>7720</v>
      </c>
      <c r="BH17" s="9"/>
      <c r="BI17" s="9">
        <v>810000.0</v>
      </c>
      <c r="BJ17" s="9">
        <f t="shared" si="21"/>
        <v>8120</v>
      </c>
      <c r="BK17" s="9"/>
      <c r="BL17" s="9">
        <v>850000.0</v>
      </c>
      <c r="BM17" s="9">
        <f t="shared" si="22"/>
        <v>8520</v>
      </c>
      <c r="BN17" s="9"/>
      <c r="BO17" s="9">
        <v>890000.0</v>
      </c>
      <c r="BP17" s="9">
        <f t="shared" si="23"/>
        <v>8920</v>
      </c>
      <c r="BQ17" s="9"/>
      <c r="BR17" s="9">
        <v>930000.0</v>
      </c>
      <c r="BS17" s="9">
        <f t="shared" si="24"/>
        <v>9320</v>
      </c>
      <c r="BT17" s="9"/>
      <c r="BU17" s="9">
        <v>970000.0</v>
      </c>
      <c r="BV17" s="9">
        <f t="shared" si="25"/>
        <v>9720</v>
      </c>
      <c r="BW17" s="9"/>
      <c r="BX17" s="9">
        <v>1010000.0</v>
      </c>
      <c r="BY17" s="9">
        <f t="shared" si="26"/>
        <v>10120</v>
      </c>
      <c r="BZ17" s="9"/>
      <c r="CA17" s="9">
        <v>1050000.0</v>
      </c>
      <c r="CB17" s="9">
        <f t="shared" si="27"/>
        <v>10520</v>
      </c>
      <c r="CC17" s="9"/>
      <c r="CD17" s="9">
        <v>1090000.0</v>
      </c>
      <c r="CE17" s="9">
        <f t="shared" si="28"/>
        <v>10920</v>
      </c>
      <c r="CF17" s="9"/>
      <c r="CG17" s="9"/>
      <c r="CH17" s="9"/>
      <c r="CI17" s="9"/>
    </row>
    <row r="18" ht="14.25" customHeight="1">
      <c r="A18" s="11">
        <v>11000.0</v>
      </c>
      <c r="B18" s="12">
        <f t="shared" si="1"/>
        <v>130</v>
      </c>
      <c r="C18" s="11"/>
      <c r="D18" s="11">
        <v>51000.0</v>
      </c>
      <c r="E18" s="11">
        <f t="shared" si="2"/>
        <v>530</v>
      </c>
      <c r="F18" s="11"/>
      <c r="G18" s="11">
        <v>91000.0</v>
      </c>
      <c r="H18" s="11">
        <f t="shared" si="3"/>
        <v>930</v>
      </c>
      <c r="I18" s="11"/>
      <c r="J18" s="11">
        <v>131000.0</v>
      </c>
      <c r="K18" s="11">
        <f t="shared" si="4"/>
        <v>1330</v>
      </c>
      <c r="L18" s="11"/>
      <c r="M18" s="11">
        <v>171000.0</v>
      </c>
      <c r="N18" s="11">
        <f t="shared" si="5"/>
        <v>1730</v>
      </c>
      <c r="O18" s="11"/>
      <c r="P18" s="11">
        <v>211000.0</v>
      </c>
      <c r="Q18" s="11">
        <f t="shared" si="6"/>
        <v>2130</v>
      </c>
      <c r="R18" s="11"/>
      <c r="S18" s="11">
        <v>251000.0</v>
      </c>
      <c r="T18" s="11">
        <f t="shared" si="7"/>
        <v>2530</v>
      </c>
      <c r="U18" s="11"/>
      <c r="V18" s="11">
        <v>291000.0</v>
      </c>
      <c r="W18" s="11">
        <f t="shared" si="8"/>
        <v>2930</v>
      </c>
      <c r="X18" s="11"/>
      <c r="Y18" s="11">
        <v>331000.0</v>
      </c>
      <c r="Z18" s="11">
        <f t="shared" si="9"/>
        <v>3330</v>
      </c>
      <c r="AA18" s="11"/>
      <c r="AB18" s="11">
        <v>371000.0</v>
      </c>
      <c r="AC18" s="11">
        <f t="shared" si="10"/>
        <v>3730</v>
      </c>
      <c r="AD18" s="11"/>
      <c r="AE18" s="11">
        <v>411000.0</v>
      </c>
      <c r="AF18" s="11">
        <f t="shared" si="11"/>
        <v>4130</v>
      </c>
      <c r="AG18" s="11"/>
      <c r="AH18" s="11">
        <v>451000.0</v>
      </c>
      <c r="AI18" s="11">
        <f t="shared" si="12"/>
        <v>4530</v>
      </c>
      <c r="AJ18" s="11"/>
      <c r="AK18" s="11">
        <v>491000.0</v>
      </c>
      <c r="AL18" s="11">
        <f t="shared" si="13"/>
        <v>4930</v>
      </c>
      <c r="AM18" s="11"/>
      <c r="AN18" s="11">
        <v>531000.0</v>
      </c>
      <c r="AO18" s="11">
        <f t="shared" si="14"/>
        <v>5330</v>
      </c>
      <c r="AP18" s="11"/>
      <c r="AQ18" s="11">
        <v>571000.0</v>
      </c>
      <c r="AR18" s="11">
        <f t="shared" si="15"/>
        <v>5730</v>
      </c>
      <c r="AS18" s="11"/>
      <c r="AT18" s="11">
        <v>611000.0</v>
      </c>
      <c r="AU18" s="11">
        <f t="shared" si="16"/>
        <v>6130</v>
      </c>
      <c r="AV18" s="11"/>
      <c r="AW18" s="11">
        <v>651000.0</v>
      </c>
      <c r="AX18" s="11">
        <f t="shared" si="17"/>
        <v>6530</v>
      </c>
      <c r="AY18" s="11"/>
      <c r="AZ18" s="11">
        <v>691000.0</v>
      </c>
      <c r="BA18" s="11">
        <f t="shared" si="18"/>
        <v>6930</v>
      </c>
      <c r="BB18" s="11"/>
      <c r="BC18" s="11">
        <v>731000.0</v>
      </c>
      <c r="BD18" s="11">
        <f t="shared" si="19"/>
        <v>7330</v>
      </c>
      <c r="BE18" s="11"/>
      <c r="BF18" s="11">
        <v>771000.0</v>
      </c>
      <c r="BG18" s="11">
        <f t="shared" si="20"/>
        <v>7730</v>
      </c>
      <c r="BH18" s="11"/>
      <c r="BI18" s="11">
        <v>811000.0</v>
      </c>
      <c r="BJ18" s="11">
        <f t="shared" si="21"/>
        <v>8130</v>
      </c>
      <c r="BK18" s="11"/>
      <c r="BL18" s="11">
        <v>851000.0</v>
      </c>
      <c r="BM18" s="11">
        <f t="shared" si="22"/>
        <v>8530</v>
      </c>
      <c r="BN18" s="11"/>
      <c r="BO18" s="11">
        <v>891000.0</v>
      </c>
      <c r="BP18" s="11">
        <f t="shared" si="23"/>
        <v>8930</v>
      </c>
      <c r="BQ18" s="11"/>
      <c r="BR18" s="11">
        <v>931000.0</v>
      </c>
      <c r="BS18" s="11">
        <f t="shared" si="24"/>
        <v>9330</v>
      </c>
      <c r="BT18" s="11"/>
      <c r="BU18" s="11">
        <v>971000.0</v>
      </c>
      <c r="BV18" s="11">
        <f t="shared" si="25"/>
        <v>9730</v>
      </c>
      <c r="BW18" s="11"/>
      <c r="BX18" s="11">
        <v>1011000.0</v>
      </c>
      <c r="BY18" s="11">
        <f t="shared" si="26"/>
        <v>10130</v>
      </c>
      <c r="BZ18" s="11"/>
      <c r="CA18" s="11">
        <v>1051000.0</v>
      </c>
      <c r="CB18" s="11">
        <f t="shared" si="27"/>
        <v>10530</v>
      </c>
      <c r="CC18" s="11"/>
      <c r="CD18" s="11">
        <v>1091000.0</v>
      </c>
      <c r="CE18" s="11">
        <f t="shared" si="28"/>
        <v>10930</v>
      </c>
      <c r="CF18" s="11"/>
      <c r="CG18" s="11"/>
      <c r="CH18" s="11"/>
      <c r="CI18" s="11"/>
    </row>
    <row r="19" ht="14.25" customHeight="1">
      <c r="A19" s="9">
        <v>12000.0</v>
      </c>
      <c r="B19" s="10">
        <f t="shared" si="1"/>
        <v>140</v>
      </c>
      <c r="C19" s="9"/>
      <c r="D19" s="9">
        <v>52000.0</v>
      </c>
      <c r="E19" s="9">
        <f t="shared" si="2"/>
        <v>540</v>
      </c>
      <c r="F19" s="9"/>
      <c r="G19" s="9">
        <v>92000.0</v>
      </c>
      <c r="H19" s="9">
        <f t="shared" si="3"/>
        <v>940</v>
      </c>
      <c r="I19" s="9"/>
      <c r="J19" s="9">
        <v>132000.0</v>
      </c>
      <c r="K19" s="9">
        <f t="shared" si="4"/>
        <v>1340</v>
      </c>
      <c r="L19" s="9"/>
      <c r="M19" s="9">
        <v>172000.0</v>
      </c>
      <c r="N19" s="9">
        <f t="shared" si="5"/>
        <v>1740</v>
      </c>
      <c r="O19" s="9"/>
      <c r="P19" s="9">
        <v>212000.0</v>
      </c>
      <c r="Q19" s="9">
        <f t="shared" si="6"/>
        <v>2140</v>
      </c>
      <c r="R19" s="9"/>
      <c r="S19" s="9">
        <v>252000.0</v>
      </c>
      <c r="T19" s="9">
        <f t="shared" si="7"/>
        <v>2540</v>
      </c>
      <c r="U19" s="9"/>
      <c r="V19" s="9">
        <v>292000.0</v>
      </c>
      <c r="W19" s="9">
        <f t="shared" si="8"/>
        <v>2940</v>
      </c>
      <c r="X19" s="9"/>
      <c r="Y19" s="9">
        <v>332000.0</v>
      </c>
      <c r="Z19" s="9">
        <f t="shared" si="9"/>
        <v>3340</v>
      </c>
      <c r="AA19" s="9"/>
      <c r="AB19" s="9">
        <v>372000.0</v>
      </c>
      <c r="AC19" s="9">
        <f t="shared" si="10"/>
        <v>3740</v>
      </c>
      <c r="AD19" s="9"/>
      <c r="AE19" s="9">
        <v>412000.0</v>
      </c>
      <c r="AF19" s="9">
        <f t="shared" si="11"/>
        <v>4140</v>
      </c>
      <c r="AG19" s="9"/>
      <c r="AH19" s="9">
        <v>452000.0</v>
      </c>
      <c r="AI19" s="9">
        <f t="shared" si="12"/>
        <v>4540</v>
      </c>
      <c r="AJ19" s="9"/>
      <c r="AK19" s="9">
        <v>492000.0</v>
      </c>
      <c r="AL19" s="9">
        <f t="shared" si="13"/>
        <v>4940</v>
      </c>
      <c r="AM19" s="9"/>
      <c r="AN19" s="9">
        <v>532000.0</v>
      </c>
      <c r="AO19" s="9">
        <f t="shared" si="14"/>
        <v>5340</v>
      </c>
      <c r="AP19" s="9"/>
      <c r="AQ19" s="9">
        <v>572000.0</v>
      </c>
      <c r="AR19" s="9">
        <f t="shared" si="15"/>
        <v>5740</v>
      </c>
      <c r="AS19" s="9"/>
      <c r="AT19" s="9">
        <v>612000.0</v>
      </c>
      <c r="AU19" s="9">
        <f t="shared" si="16"/>
        <v>6140</v>
      </c>
      <c r="AV19" s="9"/>
      <c r="AW19" s="9">
        <v>652000.0</v>
      </c>
      <c r="AX19" s="9">
        <f t="shared" si="17"/>
        <v>6540</v>
      </c>
      <c r="AY19" s="9"/>
      <c r="AZ19" s="9">
        <v>692000.0</v>
      </c>
      <c r="BA19" s="9">
        <f t="shared" si="18"/>
        <v>6940</v>
      </c>
      <c r="BB19" s="9"/>
      <c r="BC19" s="9">
        <v>732000.0</v>
      </c>
      <c r="BD19" s="9">
        <f t="shared" si="19"/>
        <v>7340</v>
      </c>
      <c r="BE19" s="9"/>
      <c r="BF19" s="9">
        <v>772000.0</v>
      </c>
      <c r="BG19" s="9">
        <f t="shared" si="20"/>
        <v>7740</v>
      </c>
      <c r="BH19" s="9"/>
      <c r="BI19" s="9">
        <v>812000.0</v>
      </c>
      <c r="BJ19" s="9">
        <f t="shared" si="21"/>
        <v>8140</v>
      </c>
      <c r="BK19" s="9"/>
      <c r="BL19" s="9">
        <v>852000.0</v>
      </c>
      <c r="BM19" s="9">
        <f t="shared" si="22"/>
        <v>8540</v>
      </c>
      <c r="BN19" s="9"/>
      <c r="BO19" s="9">
        <v>892000.0</v>
      </c>
      <c r="BP19" s="9">
        <f t="shared" si="23"/>
        <v>8940</v>
      </c>
      <c r="BQ19" s="9"/>
      <c r="BR19" s="9">
        <v>932000.0</v>
      </c>
      <c r="BS19" s="9">
        <f t="shared" si="24"/>
        <v>9340</v>
      </c>
      <c r="BT19" s="9"/>
      <c r="BU19" s="9">
        <v>972000.0</v>
      </c>
      <c r="BV19" s="9">
        <f t="shared" si="25"/>
        <v>9740</v>
      </c>
      <c r="BW19" s="9"/>
      <c r="BX19" s="9">
        <v>1012000.0</v>
      </c>
      <c r="BY19" s="9">
        <f t="shared" si="26"/>
        <v>10140</v>
      </c>
      <c r="BZ19" s="9"/>
      <c r="CA19" s="9">
        <v>1052000.0</v>
      </c>
      <c r="CB19" s="9">
        <f t="shared" si="27"/>
        <v>10540</v>
      </c>
      <c r="CC19" s="9"/>
      <c r="CD19" s="9">
        <v>1092000.0</v>
      </c>
      <c r="CE19" s="9">
        <f t="shared" si="28"/>
        <v>10940</v>
      </c>
      <c r="CF19" s="9"/>
      <c r="CG19" s="9"/>
      <c r="CH19" s="9"/>
      <c r="CI19" s="9"/>
    </row>
    <row r="20" ht="14.25" customHeight="1">
      <c r="A20" s="11">
        <v>13000.0</v>
      </c>
      <c r="B20" s="12">
        <f t="shared" si="1"/>
        <v>150</v>
      </c>
      <c r="C20" s="11"/>
      <c r="D20" s="11">
        <v>53000.0</v>
      </c>
      <c r="E20" s="11">
        <f t="shared" si="2"/>
        <v>550</v>
      </c>
      <c r="F20" s="11"/>
      <c r="G20" s="11">
        <v>93000.0</v>
      </c>
      <c r="H20" s="11">
        <f t="shared" si="3"/>
        <v>950</v>
      </c>
      <c r="I20" s="11"/>
      <c r="J20" s="11">
        <v>133000.0</v>
      </c>
      <c r="K20" s="11">
        <f t="shared" si="4"/>
        <v>1350</v>
      </c>
      <c r="L20" s="11"/>
      <c r="M20" s="11">
        <v>173000.0</v>
      </c>
      <c r="N20" s="11">
        <f t="shared" si="5"/>
        <v>1750</v>
      </c>
      <c r="O20" s="11"/>
      <c r="P20" s="11">
        <v>213000.0</v>
      </c>
      <c r="Q20" s="11">
        <f t="shared" si="6"/>
        <v>2150</v>
      </c>
      <c r="R20" s="11"/>
      <c r="S20" s="11">
        <v>253000.0</v>
      </c>
      <c r="T20" s="11">
        <f t="shared" si="7"/>
        <v>2550</v>
      </c>
      <c r="U20" s="11"/>
      <c r="V20" s="11">
        <v>293000.0</v>
      </c>
      <c r="W20" s="11">
        <f t="shared" si="8"/>
        <v>2950</v>
      </c>
      <c r="X20" s="11"/>
      <c r="Y20" s="11">
        <v>333000.0</v>
      </c>
      <c r="Z20" s="11">
        <f t="shared" si="9"/>
        <v>3350</v>
      </c>
      <c r="AA20" s="11"/>
      <c r="AB20" s="11">
        <v>373000.0</v>
      </c>
      <c r="AC20" s="11">
        <f t="shared" si="10"/>
        <v>3750</v>
      </c>
      <c r="AD20" s="11"/>
      <c r="AE20" s="11">
        <v>413000.0</v>
      </c>
      <c r="AF20" s="11">
        <f t="shared" si="11"/>
        <v>4150</v>
      </c>
      <c r="AG20" s="11"/>
      <c r="AH20" s="11">
        <v>453000.0</v>
      </c>
      <c r="AI20" s="11">
        <f t="shared" si="12"/>
        <v>4550</v>
      </c>
      <c r="AJ20" s="11"/>
      <c r="AK20" s="11">
        <v>493000.0</v>
      </c>
      <c r="AL20" s="11">
        <f t="shared" si="13"/>
        <v>4950</v>
      </c>
      <c r="AM20" s="11"/>
      <c r="AN20" s="11">
        <v>533000.0</v>
      </c>
      <c r="AO20" s="11">
        <f t="shared" si="14"/>
        <v>5350</v>
      </c>
      <c r="AP20" s="11"/>
      <c r="AQ20" s="11">
        <v>573000.0</v>
      </c>
      <c r="AR20" s="11">
        <f t="shared" si="15"/>
        <v>5750</v>
      </c>
      <c r="AS20" s="11"/>
      <c r="AT20" s="11">
        <v>613000.0</v>
      </c>
      <c r="AU20" s="11">
        <f t="shared" si="16"/>
        <v>6150</v>
      </c>
      <c r="AV20" s="11"/>
      <c r="AW20" s="11">
        <v>653000.0</v>
      </c>
      <c r="AX20" s="11">
        <f t="shared" si="17"/>
        <v>6550</v>
      </c>
      <c r="AY20" s="11"/>
      <c r="AZ20" s="11">
        <v>693000.0</v>
      </c>
      <c r="BA20" s="11">
        <f t="shared" si="18"/>
        <v>6950</v>
      </c>
      <c r="BB20" s="11"/>
      <c r="BC20" s="11">
        <v>733000.0</v>
      </c>
      <c r="BD20" s="11">
        <f t="shared" si="19"/>
        <v>7350</v>
      </c>
      <c r="BE20" s="11"/>
      <c r="BF20" s="11">
        <v>773000.0</v>
      </c>
      <c r="BG20" s="11">
        <f t="shared" si="20"/>
        <v>7750</v>
      </c>
      <c r="BH20" s="11"/>
      <c r="BI20" s="11">
        <v>813000.0</v>
      </c>
      <c r="BJ20" s="11">
        <f t="shared" si="21"/>
        <v>8150</v>
      </c>
      <c r="BK20" s="11"/>
      <c r="BL20" s="11">
        <v>853000.0</v>
      </c>
      <c r="BM20" s="11">
        <f t="shared" si="22"/>
        <v>8550</v>
      </c>
      <c r="BN20" s="11"/>
      <c r="BO20" s="11">
        <v>893000.0</v>
      </c>
      <c r="BP20" s="11">
        <f t="shared" si="23"/>
        <v>8950</v>
      </c>
      <c r="BQ20" s="11"/>
      <c r="BR20" s="11">
        <v>933000.0</v>
      </c>
      <c r="BS20" s="11">
        <f t="shared" si="24"/>
        <v>9350</v>
      </c>
      <c r="BT20" s="11"/>
      <c r="BU20" s="11">
        <v>973000.0</v>
      </c>
      <c r="BV20" s="11">
        <f t="shared" si="25"/>
        <v>9750</v>
      </c>
      <c r="BW20" s="11"/>
      <c r="BX20" s="11">
        <v>1013000.0</v>
      </c>
      <c r="BY20" s="11">
        <f t="shared" si="26"/>
        <v>10150</v>
      </c>
      <c r="BZ20" s="11"/>
      <c r="CA20" s="11">
        <v>1053000.0</v>
      </c>
      <c r="CB20" s="11">
        <f t="shared" si="27"/>
        <v>10550</v>
      </c>
      <c r="CC20" s="11"/>
      <c r="CD20" s="11">
        <v>1093000.0</v>
      </c>
      <c r="CE20" s="11">
        <f t="shared" si="28"/>
        <v>10950</v>
      </c>
      <c r="CF20" s="11"/>
      <c r="CG20" s="11"/>
      <c r="CH20" s="11"/>
      <c r="CI20" s="11"/>
    </row>
    <row r="21" ht="14.25" customHeight="1">
      <c r="A21" s="9">
        <v>14000.0</v>
      </c>
      <c r="B21" s="10">
        <f t="shared" si="1"/>
        <v>160</v>
      </c>
      <c r="C21" s="9"/>
      <c r="D21" s="9">
        <v>54000.0</v>
      </c>
      <c r="E21" s="9">
        <f t="shared" si="2"/>
        <v>560</v>
      </c>
      <c r="F21" s="9"/>
      <c r="G21" s="9">
        <v>94000.0</v>
      </c>
      <c r="H21" s="9">
        <f t="shared" si="3"/>
        <v>960</v>
      </c>
      <c r="I21" s="9"/>
      <c r="J21" s="9">
        <v>134000.0</v>
      </c>
      <c r="K21" s="9">
        <f t="shared" si="4"/>
        <v>1360</v>
      </c>
      <c r="L21" s="9"/>
      <c r="M21" s="9">
        <v>174000.0</v>
      </c>
      <c r="N21" s="9">
        <f t="shared" si="5"/>
        <v>1760</v>
      </c>
      <c r="O21" s="9"/>
      <c r="P21" s="9">
        <v>214000.0</v>
      </c>
      <c r="Q21" s="9">
        <f t="shared" si="6"/>
        <v>2160</v>
      </c>
      <c r="R21" s="9"/>
      <c r="S21" s="9">
        <v>254000.0</v>
      </c>
      <c r="T21" s="9">
        <f t="shared" si="7"/>
        <v>2560</v>
      </c>
      <c r="U21" s="9"/>
      <c r="V21" s="9">
        <v>294000.0</v>
      </c>
      <c r="W21" s="9">
        <f t="shared" si="8"/>
        <v>2960</v>
      </c>
      <c r="X21" s="9"/>
      <c r="Y21" s="9">
        <v>334000.0</v>
      </c>
      <c r="Z21" s="9">
        <f t="shared" si="9"/>
        <v>3360</v>
      </c>
      <c r="AA21" s="9"/>
      <c r="AB21" s="9">
        <v>374000.0</v>
      </c>
      <c r="AC21" s="9">
        <f t="shared" si="10"/>
        <v>3760</v>
      </c>
      <c r="AD21" s="9"/>
      <c r="AE21" s="9">
        <v>414000.0</v>
      </c>
      <c r="AF21" s="9">
        <f t="shared" si="11"/>
        <v>4160</v>
      </c>
      <c r="AG21" s="9"/>
      <c r="AH21" s="9">
        <v>454000.0</v>
      </c>
      <c r="AI21" s="9">
        <f t="shared" si="12"/>
        <v>4560</v>
      </c>
      <c r="AJ21" s="9"/>
      <c r="AK21" s="9">
        <v>494000.0</v>
      </c>
      <c r="AL21" s="9">
        <f t="shared" si="13"/>
        <v>4960</v>
      </c>
      <c r="AM21" s="9"/>
      <c r="AN21" s="9">
        <v>534000.0</v>
      </c>
      <c r="AO21" s="9">
        <f t="shared" si="14"/>
        <v>5360</v>
      </c>
      <c r="AP21" s="9"/>
      <c r="AQ21" s="9">
        <v>574000.0</v>
      </c>
      <c r="AR21" s="9">
        <f t="shared" si="15"/>
        <v>5760</v>
      </c>
      <c r="AS21" s="9"/>
      <c r="AT21" s="9">
        <v>614000.0</v>
      </c>
      <c r="AU21" s="9">
        <f t="shared" si="16"/>
        <v>6160</v>
      </c>
      <c r="AV21" s="9"/>
      <c r="AW21" s="9">
        <v>654000.0</v>
      </c>
      <c r="AX21" s="9">
        <f t="shared" si="17"/>
        <v>6560</v>
      </c>
      <c r="AY21" s="9"/>
      <c r="AZ21" s="9">
        <v>694000.0</v>
      </c>
      <c r="BA21" s="9">
        <f t="shared" si="18"/>
        <v>6960</v>
      </c>
      <c r="BB21" s="9"/>
      <c r="BC21" s="9">
        <v>734000.0</v>
      </c>
      <c r="BD21" s="9">
        <f t="shared" si="19"/>
        <v>7360</v>
      </c>
      <c r="BE21" s="9"/>
      <c r="BF21" s="9">
        <v>774000.0</v>
      </c>
      <c r="BG21" s="9">
        <f t="shared" si="20"/>
        <v>7760</v>
      </c>
      <c r="BH21" s="9"/>
      <c r="BI21" s="9">
        <v>814000.0</v>
      </c>
      <c r="BJ21" s="9">
        <f t="shared" si="21"/>
        <v>8160</v>
      </c>
      <c r="BK21" s="9"/>
      <c r="BL21" s="9">
        <v>854000.0</v>
      </c>
      <c r="BM21" s="9">
        <f t="shared" si="22"/>
        <v>8560</v>
      </c>
      <c r="BN21" s="9"/>
      <c r="BO21" s="9">
        <v>894000.0</v>
      </c>
      <c r="BP21" s="9">
        <f t="shared" si="23"/>
        <v>8960</v>
      </c>
      <c r="BQ21" s="9"/>
      <c r="BR21" s="9">
        <v>934000.0</v>
      </c>
      <c r="BS21" s="9">
        <f t="shared" si="24"/>
        <v>9360</v>
      </c>
      <c r="BT21" s="9"/>
      <c r="BU21" s="9">
        <v>974000.0</v>
      </c>
      <c r="BV21" s="9">
        <f t="shared" si="25"/>
        <v>9760</v>
      </c>
      <c r="BW21" s="9"/>
      <c r="BX21" s="9">
        <v>1014000.0</v>
      </c>
      <c r="BY21" s="9">
        <f t="shared" si="26"/>
        <v>10160</v>
      </c>
      <c r="BZ21" s="9"/>
      <c r="CA21" s="9">
        <v>1054000.0</v>
      </c>
      <c r="CB21" s="9">
        <f t="shared" si="27"/>
        <v>10560</v>
      </c>
      <c r="CC21" s="9"/>
      <c r="CD21" s="9">
        <v>1094000.0</v>
      </c>
      <c r="CE21" s="9">
        <f t="shared" si="28"/>
        <v>10960</v>
      </c>
      <c r="CF21" s="9"/>
      <c r="CG21" s="9"/>
      <c r="CH21" s="9"/>
      <c r="CI21" s="9"/>
    </row>
    <row r="22" ht="14.25" customHeight="1">
      <c r="A22" s="11">
        <v>15000.0</v>
      </c>
      <c r="B22" s="12">
        <f t="shared" si="1"/>
        <v>170</v>
      </c>
      <c r="C22" s="11"/>
      <c r="D22" s="11">
        <v>55000.0</v>
      </c>
      <c r="E22" s="11">
        <f t="shared" si="2"/>
        <v>570</v>
      </c>
      <c r="F22" s="11"/>
      <c r="G22" s="11">
        <v>95000.0</v>
      </c>
      <c r="H22" s="11">
        <f t="shared" si="3"/>
        <v>970</v>
      </c>
      <c r="I22" s="11"/>
      <c r="J22" s="11">
        <v>135000.0</v>
      </c>
      <c r="K22" s="11">
        <f t="shared" si="4"/>
        <v>1370</v>
      </c>
      <c r="L22" s="11"/>
      <c r="M22" s="11">
        <v>175000.0</v>
      </c>
      <c r="N22" s="11">
        <f t="shared" si="5"/>
        <v>1770</v>
      </c>
      <c r="O22" s="11"/>
      <c r="P22" s="11">
        <v>215000.0</v>
      </c>
      <c r="Q22" s="11">
        <f t="shared" si="6"/>
        <v>2170</v>
      </c>
      <c r="R22" s="11"/>
      <c r="S22" s="11">
        <v>255000.0</v>
      </c>
      <c r="T22" s="11">
        <f t="shared" si="7"/>
        <v>2570</v>
      </c>
      <c r="U22" s="11"/>
      <c r="V22" s="11">
        <v>295000.0</v>
      </c>
      <c r="W22" s="11">
        <f t="shared" si="8"/>
        <v>2970</v>
      </c>
      <c r="X22" s="11"/>
      <c r="Y22" s="11">
        <v>335000.0</v>
      </c>
      <c r="Z22" s="11">
        <f t="shared" si="9"/>
        <v>3370</v>
      </c>
      <c r="AA22" s="11"/>
      <c r="AB22" s="11">
        <v>375000.0</v>
      </c>
      <c r="AC22" s="11">
        <f t="shared" si="10"/>
        <v>3770</v>
      </c>
      <c r="AD22" s="11"/>
      <c r="AE22" s="11">
        <v>415000.0</v>
      </c>
      <c r="AF22" s="11">
        <f t="shared" si="11"/>
        <v>4170</v>
      </c>
      <c r="AG22" s="11"/>
      <c r="AH22" s="11">
        <v>455000.0</v>
      </c>
      <c r="AI22" s="11">
        <f t="shared" si="12"/>
        <v>4570</v>
      </c>
      <c r="AJ22" s="11"/>
      <c r="AK22" s="11">
        <v>495000.0</v>
      </c>
      <c r="AL22" s="11">
        <f t="shared" si="13"/>
        <v>4970</v>
      </c>
      <c r="AM22" s="11"/>
      <c r="AN22" s="11">
        <v>535000.0</v>
      </c>
      <c r="AO22" s="11">
        <f t="shared" si="14"/>
        <v>5370</v>
      </c>
      <c r="AP22" s="11"/>
      <c r="AQ22" s="11">
        <v>575000.0</v>
      </c>
      <c r="AR22" s="11">
        <f t="shared" si="15"/>
        <v>5770</v>
      </c>
      <c r="AS22" s="11"/>
      <c r="AT22" s="11">
        <v>615000.0</v>
      </c>
      <c r="AU22" s="11">
        <f t="shared" si="16"/>
        <v>6170</v>
      </c>
      <c r="AV22" s="11"/>
      <c r="AW22" s="11">
        <v>655000.0</v>
      </c>
      <c r="AX22" s="11">
        <f t="shared" si="17"/>
        <v>6570</v>
      </c>
      <c r="AY22" s="11"/>
      <c r="AZ22" s="11">
        <v>695000.0</v>
      </c>
      <c r="BA22" s="11">
        <f t="shared" si="18"/>
        <v>6970</v>
      </c>
      <c r="BB22" s="11"/>
      <c r="BC22" s="11">
        <v>735000.0</v>
      </c>
      <c r="BD22" s="11">
        <f t="shared" si="19"/>
        <v>7370</v>
      </c>
      <c r="BE22" s="11"/>
      <c r="BF22" s="11">
        <v>775000.0</v>
      </c>
      <c r="BG22" s="11">
        <f t="shared" si="20"/>
        <v>7770</v>
      </c>
      <c r="BH22" s="11"/>
      <c r="BI22" s="11">
        <v>815000.0</v>
      </c>
      <c r="BJ22" s="11">
        <f t="shared" si="21"/>
        <v>8170</v>
      </c>
      <c r="BK22" s="11"/>
      <c r="BL22" s="11">
        <v>855000.0</v>
      </c>
      <c r="BM22" s="11">
        <f t="shared" si="22"/>
        <v>8570</v>
      </c>
      <c r="BN22" s="11"/>
      <c r="BO22" s="11">
        <v>895000.0</v>
      </c>
      <c r="BP22" s="11">
        <f t="shared" si="23"/>
        <v>8970</v>
      </c>
      <c r="BQ22" s="11"/>
      <c r="BR22" s="11">
        <v>935000.0</v>
      </c>
      <c r="BS22" s="11">
        <f t="shared" si="24"/>
        <v>9370</v>
      </c>
      <c r="BT22" s="11"/>
      <c r="BU22" s="11">
        <v>975000.0</v>
      </c>
      <c r="BV22" s="11">
        <f t="shared" si="25"/>
        <v>9770</v>
      </c>
      <c r="BW22" s="11"/>
      <c r="BX22" s="11">
        <v>1015000.0</v>
      </c>
      <c r="BY22" s="11">
        <f t="shared" si="26"/>
        <v>10170</v>
      </c>
      <c r="BZ22" s="11"/>
      <c r="CA22" s="11">
        <v>1055000.0</v>
      </c>
      <c r="CB22" s="11">
        <f t="shared" si="27"/>
        <v>10570</v>
      </c>
      <c r="CC22" s="11"/>
      <c r="CD22" s="11">
        <v>1095000.0</v>
      </c>
      <c r="CE22" s="11">
        <f t="shared" si="28"/>
        <v>10970</v>
      </c>
      <c r="CF22" s="11"/>
      <c r="CG22" s="11"/>
      <c r="CH22" s="11"/>
      <c r="CI22" s="11"/>
    </row>
    <row r="23" ht="14.25" customHeight="1">
      <c r="A23" s="9">
        <v>16000.0</v>
      </c>
      <c r="B23" s="10">
        <f t="shared" si="1"/>
        <v>180</v>
      </c>
      <c r="C23" s="9"/>
      <c r="D23" s="9">
        <v>56000.0</v>
      </c>
      <c r="E23" s="9">
        <f t="shared" si="2"/>
        <v>580</v>
      </c>
      <c r="F23" s="9"/>
      <c r="G23" s="9">
        <v>96000.0</v>
      </c>
      <c r="H23" s="9">
        <f t="shared" si="3"/>
        <v>980</v>
      </c>
      <c r="I23" s="9"/>
      <c r="J23" s="9">
        <v>136000.0</v>
      </c>
      <c r="K23" s="9">
        <f t="shared" si="4"/>
        <v>1380</v>
      </c>
      <c r="L23" s="9"/>
      <c r="M23" s="9">
        <v>176000.0</v>
      </c>
      <c r="N23" s="9">
        <f t="shared" si="5"/>
        <v>1780</v>
      </c>
      <c r="O23" s="9"/>
      <c r="P23" s="9">
        <v>216000.0</v>
      </c>
      <c r="Q23" s="9">
        <f t="shared" si="6"/>
        <v>2180</v>
      </c>
      <c r="R23" s="9"/>
      <c r="S23" s="9">
        <v>256000.0</v>
      </c>
      <c r="T23" s="9">
        <f t="shared" si="7"/>
        <v>2580</v>
      </c>
      <c r="U23" s="9"/>
      <c r="V23" s="9">
        <v>296000.0</v>
      </c>
      <c r="W23" s="9">
        <f t="shared" si="8"/>
        <v>2980</v>
      </c>
      <c r="X23" s="9"/>
      <c r="Y23" s="9">
        <v>336000.0</v>
      </c>
      <c r="Z23" s="9">
        <f t="shared" si="9"/>
        <v>3380</v>
      </c>
      <c r="AA23" s="9"/>
      <c r="AB23" s="9">
        <v>376000.0</v>
      </c>
      <c r="AC23" s="9">
        <f t="shared" si="10"/>
        <v>3780</v>
      </c>
      <c r="AD23" s="9"/>
      <c r="AE23" s="9">
        <v>416000.0</v>
      </c>
      <c r="AF23" s="9">
        <f t="shared" si="11"/>
        <v>4180</v>
      </c>
      <c r="AG23" s="9"/>
      <c r="AH23" s="9">
        <v>456000.0</v>
      </c>
      <c r="AI23" s="9">
        <f t="shared" si="12"/>
        <v>4580</v>
      </c>
      <c r="AJ23" s="9"/>
      <c r="AK23" s="9">
        <v>496000.0</v>
      </c>
      <c r="AL23" s="9">
        <f t="shared" si="13"/>
        <v>4980</v>
      </c>
      <c r="AM23" s="9"/>
      <c r="AN23" s="9">
        <v>536000.0</v>
      </c>
      <c r="AO23" s="9">
        <f t="shared" si="14"/>
        <v>5380</v>
      </c>
      <c r="AP23" s="9"/>
      <c r="AQ23" s="9">
        <v>576000.0</v>
      </c>
      <c r="AR23" s="9">
        <f t="shared" si="15"/>
        <v>5780</v>
      </c>
      <c r="AS23" s="9"/>
      <c r="AT23" s="9">
        <v>616000.0</v>
      </c>
      <c r="AU23" s="9">
        <f t="shared" si="16"/>
        <v>6180</v>
      </c>
      <c r="AV23" s="9"/>
      <c r="AW23" s="9">
        <v>656000.0</v>
      </c>
      <c r="AX23" s="9">
        <f t="shared" si="17"/>
        <v>6580</v>
      </c>
      <c r="AY23" s="9"/>
      <c r="AZ23" s="9">
        <v>696000.0</v>
      </c>
      <c r="BA23" s="9">
        <f t="shared" si="18"/>
        <v>6980</v>
      </c>
      <c r="BB23" s="9"/>
      <c r="BC23" s="9">
        <v>736000.0</v>
      </c>
      <c r="BD23" s="9">
        <f t="shared" si="19"/>
        <v>7380</v>
      </c>
      <c r="BE23" s="9"/>
      <c r="BF23" s="9">
        <v>776000.0</v>
      </c>
      <c r="BG23" s="9">
        <f t="shared" si="20"/>
        <v>7780</v>
      </c>
      <c r="BH23" s="9"/>
      <c r="BI23" s="9">
        <v>816000.0</v>
      </c>
      <c r="BJ23" s="9">
        <f t="shared" si="21"/>
        <v>8180</v>
      </c>
      <c r="BK23" s="9"/>
      <c r="BL23" s="9">
        <v>856000.0</v>
      </c>
      <c r="BM23" s="9">
        <f t="shared" si="22"/>
        <v>8580</v>
      </c>
      <c r="BN23" s="9"/>
      <c r="BO23" s="9">
        <v>896000.0</v>
      </c>
      <c r="BP23" s="9">
        <f t="shared" si="23"/>
        <v>8980</v>
      </c>
      <c r="BQ23" s="9"/>
      <c r="BR23" s="9">
        <v>936000.0</v>
      </c>
      <c r="BS23" s="9">
        <f t="shared" si="24"/>
        <v>9380</v>
      </c>
      <c r="BT23" s="9"/>
      <c r="BU23" s="9">
        <v>976000.0</v>
      </c>
      <c r="BV23" s="9">
        <f t="shared" si="25"/>
        <v>9780</v>
      </c>
      <c r="BW23" s="9"/>
      <c r="BX23" s="9">
        <v>1016000.0</v>
      </c>
      <c r="BY23" s="9">
        <f t="shared" si="26"/>
        <v>10180</v>
      </c>
      <c r="BZ23" s="9"/>
      <c r="CA23" s="9">
        <v>1056000.0</v>
      </c>
      <c r="CB23" s="9">
        <f t="shared" si="27"/>
        <v>10580</v>
      </c>
      <c r="CC23" s="9"/>
      <c r="CD23" s="9">
        <v>1096000.0</v>
      </c>
      <c r="CE23" s="9">
        <f t="shared" si="28"/>
        <v>10980</v>
      </c>
      <c r="CF23" s="9"/>
      <c r="CG23" s="9"/>
      <c r="CH23" s="9"/>
      <c r="CI23" s="9"/>
    </row>
    <row r="24" ht="14.25" customHeight="1">
      <c r="A24" s="11">
        <v>17000.0</v>
      </c>
      <c r="B24" s="12">
        <f t="shared" si="1"/>
        <v>190</v>
      </c>
      <c r="C24" s="11"/>
      <c r="D24" s="11">
        <v>57000.0</v>
      </c>
      <c r="E24" s="11">
        <f t="shared" si="2"/>
        <v>590</v>
      </c>
      <c r="F24" s="11"/>
      <c r="G24" s="11">
        <v>97000.0</v>
      </c>
      <c r="H24" s="11">
        <f t="shared" si="3"/>
        <v>990</v>
      </c>
      <c r="I24" s="11"/>
      <c r="J24" s="11">
        <v>137000.0</v>
      </c>
      <c r="K24" s="11">
        <f t="shared" si="4"/>
        <v>1390</v>
      </c>
      <c r="L24" s="11"/>
      <c r="M24" s="11">
        <v>177000.0</v>
      </c>
      <c r="N24" s="11">
        <f t="shared" si="5"/>
        <v>1790</v>
      </c>
      <c r="O24" s="11"/>
      <c r="P24" s="11">
        <v>217000.0</v>
      </c>
      <c r="Q24" s="11">
        <f t="shared" si="6"/>
        <v>2190</v>
      </c>
      <c r="R24" s="11"/>
      <c r="S24" s="11">
        <v>257000.0</v>
      </c>
      <c r="T24" s="11">
        <f t="shared" si="7"/>
        <v>2590</v>
      </c>
      <c r="U24" s="11"/>
      <c r="V24" s="11">
        <v>297000.0</v>
      </c>
      <c r="W24" s="11">
        <f t="shared" si="8"/>
        <v>2990</v>
      </c>
      <c r="X24" s="11"/>
      <c r="Y24" s="11">
        <v>337000.0</v>
      </c>
      <c r="Z24" s="11">
        <f t="shared" si="9"/>
        <v>3390</v>
      </c>
      <c r="AA24" s="11"/>
      <c r="AB24" s="11">
        <v>377000.0</v>
      </c>
      <c r="AC24" s="11">
        <f t="shared" si="10"/>
        <v>3790</v>
      </c>
      <c r="AD24" s="11"/>
      <c r="AE24" s="11">
        <v>417000.0</v>
      </c>
      <c r="AF24" s="11">
        <f t="shared" si="11"/>
        <v>4190</v>
      </c>
      <c r="AG24" s="11"/>
      <c r="AH24" s="11">
        <v>457000.0</v>
      </c>
      <c r="AI24" s="11">
        <f t="shared" si="12"/>
        <v>4590</v>
      </c>
      <c r="AJ24" s="11"/>
      <c r="AK24" s="11">
        <v>497000.0</v>
      </c>
      <c r="AL24" s="11">
        <f t="shared" si="13"/>
        <v>4990</v>
      </c>
      <c r="AM24" s="11"/>
      <c r="AN24" s="11">
        <v>537000.0</v>
      </c>
      <c r="AO24" s="11">
        <f t="shared" si="14"/>
        <v>5390</v>
      </c>
      <c r="AP24" s="11"/>
      <c r="AQ24" s="11">
        <v>577000.0</v>
      </c>
      <c r="AR24" s="11">
        <f t="shared" si="15"/>
        <v>5790</v>
      </c>
      <c r="AS24" s="11"/>
      <c r="AT24" s="11">
        <v>617000.0</v>
      </c>
      <c r="AU24" s="11">
        <f t="shared" si="16"/>
        <v>6190</v>
      </c>
      <c r="AV24" s="11"/>
      <c r="AW24" s="11">
        <v>657000.0</v>
      </c>
      <c r="AX24" s="11">
        <f t="shared" si="17"/>
        <v>6590</v>
      </c>
      <c r="AY24" s="11"/>
      <c r="AZ24" s="11">
        <v>697000.0</v>
      </c>
      <c r="BA24" s="11">
        <f t="shared" si="18"/>
        <v>6990</v>
      </c>
      <c r="BB24" s="11"/>
      <c r="BC24" s="11">
        <v>737000.0</v>
      </c>
      <c r="BD24" s="11">
        <f t="shared" si="19"/>
        <v>7390</v>
      </c>
      <c r="BE24" s="11"/>
      <c r="BF24" s="11">
        <v>777000.0</v>
      </c>
      <c r="BG24" s="11">
        <f t="shared" si="20"/>
        <v>7790</v>
      </c>
      <c r="BH24" s="11"/>
      <c r="BI24" s="11">
        <v>817000.0</v>
      </c>
      <c r="BJ24" s="11">
        <f t="shared" si="21"/>
        <v>8190</v>
      </c>
      <c r="BK24" s="11"/>
      <c r="BL24" s="11">
        <v>857000.0</v>
      </c>
      <c r="BM24" s="11">
        <f t="shared" si="22"/>
        <v>8590</v>
      </c>
      <c r="BN24" s="11"/>
      <c r="BO24" s="11">
        <v>897000.0</v>
      </c>
      <c r="BP24" s="11">
        <f t="shared" si="23"/>
        <v>8990</v>
      </c>
      <c r="BQ24" s="11"/>
      <c r="BR24" s="11">
        <v>937000.0</v>
      </c>
      <c r="BS24" s="11">
        <f t="shared" si="24"/>
        <v>9390</v>
      </c>
      <c r="BT24" s="11"/>
      <c r="BU24" s="11">
        <v>977000.0</v>
      </c>
      <c r="BV24" s="11">
        <f t="shared" si="25"/>
        <v>9790</v>
      </c>
      <c r="BW24" s="11"/>
      <c r="BX24" s="11">
        <v>1017000.0</v>
      </c>
      <c r="BY24" s="11">
        <f t="shared" si="26"/>
        <v>10190</v>
      </c>
      <c r="BZ24" s="11"/>
      <c r="CA24" s="11">
        <v>1057000.0</v>
      </c>
      <c r="CB24" s="11">
        <f t="shared" si="27"/>
        <v>10590</v>
      </c>
      <c r="CC24" s="11"/>
      <c r="CD24" s="11">
        <v>1097000.0</v>
      </c>
      <c r="CE24" s="11">
        <f t="shared" si="28"/>
        <v>10990</v>
      </c>
      <c r="CF24" s="11"/>
      <c r="CG24" s="11"/>
      <c r="CH24" s="11"/>
      <c r="CI24" s="11"/>
    </row>
    <row r="25" ht="14.25" customHeight="1">
      <c r="A25" s="9">
        <v>18000.0</v>
      </c>
      <c r="B25" s="10">
        <f t="shared" si="1"/>
        <v>200</v>
      </c>
      <c r="C25" s="9"/>
      <c r="D25" s="9">
        <v>58000.0</v>
      </c>
      <c r="E25" s="9">
        <f t="shared" si="2"/>
        <v>600</v>
      </c>
      <c r="F25" s="9"/>
      <c r="G25" s="9">
        <v>98000.0</v>
      </c>
      <c r="H25" s="9">
        <f t="shared" si="3"/>
        <v>1000</v>
      </c>
      <c r="I25" s="9"/>
      <c r="J25" s="9">
        <v>138000.0</v>
      </c>
      <c r="K25" s="9">
        <f t="shared" si="4"/>
        <v>1400</v>
      </c>
      <c r="L25" s="9"/>
      <c r="M25" s="9">
        <v>178000.0</v>
      </c>
      <c r="N25" s="9">
        <f t="shared" si="5"/>
        <v>1800</v>
      </c>
      <c r="O25" s="9"/>
      <c r="P25" s="9">
        <v>218000.0</v>
      </c>
      <c r="Q25" s="9">
        <f t="shared" si="6"/>
        <v>2200</v>
      </c>
      <c r="R25" s="9"/>
      <c r="S25" s="9">
        <v>258000.0</v>
      </c>
      <c r="T25" s="9">
        <f t="shared" si="7"/>
        <v>2600</v>
      </c>
      <c r="U25" s="9"/>
      <c r="V25" s="9">
        <v>298000.0</v>
      </c>
      <c r="W25" s="9">
        <f t="shared" si="8"/>
        <v>3000</v>
      </c>
      <c r="X25" s="9"/>
      <c r="Y25" s="9">
        <v>338000.0</v>
      </c>
      <c r="Z25" s="9">
        <f t="shared" si="9"/>
        <v>3400</v>
      </c>
      <c r="AA25" s="9"/>
      <c r="AB25" s="9">
        <v>378000.0</v>
      </c>
      <c r="AC25" s="9">
        <f t="shared" si="10"/>
        <v>3800</v>
      </c>
      <c r="AD25" s="9"/>
      <c r="AE25" s="9">
        <v>418000.0</v>
      </c>
      <c r="AF25" s="9">
        <f t="shared" si="11"/>
        <v>4200</v>
      </c>
      <c r="AG25" s="9"/>
      <c r="AH25" s="9">
        <v>458000.0</v>
      </c>
      <c r="AI25" s="9">
        <f t="shared" si="12"/>
        <v>4600</v>
      </c>
      <c r="AJ25" s="9"/>
      <c r="AK25" s="9">
        <v>498000.0</v>
      </c>
      <c r="AL25" s="9">
        <f t="shared" si="13"/>
        <v>5000</v>
      </c>
      <c r="AM25" s="9"/>
      <c r="AN25" s="9">
        <v>538000.0</v>
      </c>
      <c r="AO25" s="9">
        <f t="shared" si="14"/>
        <v>5400</v>
      </c>
      <c r="AP25" s="9"/>
      <c r="AQ25" s="9">
        <v>578000.0</v>
      </c>
      <c r="AR25" s="9">
        <f t="shared" si="15"/>
        <v>5800</v>
      </c>
      <c r="AS25" s="9"/>
      <c r="AT25" s="9">
        <v>618000.0</v>
      </c>
      <c r="AU25" s="9">
        <f t="shared" si="16"/>
        <v>6200</v>
      </c>
      <c r="AV25" s="9"/>
      <c r="AW25" s="9">
        <v>658000.0</v>
      </c>
      <c r="AX25" s="9">
        <f t="shared" si="17"/>
        <v>6600</v>
      </c>
      <c r="AY25" s="9"/>
      <c r="AZ25" s="9">
        <v>698000.0</v>
      </c>
      <c r="BA25" s="9">
        <f t="shared" si="18"/>
        <v>7000</v>
      </c>
      <c r="BB25" s="9"/>
      <c r="BC25" s="9">
        <v>738000.0</v>
      </c>
      <c r="BD25" s="9">
        <f t="shared" si="19"/>
        <v>7400</v>
      </c>
      <c r="BE25" s="9"/>
      <c r="BF25" s="9">
        <v>778000.0</v>
      </c>
      <c r="BG25" s="9">
        <f t="shared" si="20"/>
        <v>7800</v>
      </c>
      <c r="BH25" s="9"/>
      <c r="BI25" s="9">
        <v>818000.0</v>
      </c>
      <c r="BJ25" s="9">
        <f t="shared" si="21"/>
        <v>8200</v>
      </c>
      <c r="BK25" s="9"/>
      <c r="BL25" s="9">
        <v>858000.0</v>
      </c>
      <c r="BM25" s="9">
        <f t="shared" si="22"/>
        <v>8600</v>
      </c>
      <c r="BN25" s="9"/>
      <c r="BO25" s="9">
        <v>898000.0</v>
      </c>
      <c r="BP25" s="9">
        <f t="shared" si="23"/>
        <v>9000</v>
      </c>
      <c r="BQ25" s="9"/>
      <c r="BR25" s="9">
        <v>938000.0</v>
      </c>
      <c r="BS25" s="9">
        <f t="shared" si="24"/>
        <v>9400</v>
      </c>
      <c r="BT25" s="9"/>
      <c r="BU25" s="9">
        <v>978000.0</v>
      </c>
      <c r="BV25" s="9">
        <f t="shared" si="25"/>
        <v>9800</v>
      </c>
      <c r="BW25" s="9"/>
      <c r="BX25" s="9">
        <v>1018000.0</v>
      </c>
      <c r="BY25" s="9">
        <f t="shared" si="26"/>
        <v>10200</v>
      </c>
      <c r="BZ25" s="9"/>
      <c r="CA25" s="9">
        <v>1058000.0</v>
      </c>
      <c r="CB25" s="9">
        <f t="shared" si="27"/>
        <v>10600</v>
      </c>
      <c r="CC25" s="9"/>
      <c r="CD25" s="9">
        <v>1098000.0</v>
      </c>
      <c r="CE25" s="9">
        <f t="shared" si="28"/>
        <v>11000</v>
      </c>
      <c r="CF25" s="9"/>
      <c r="CG25" s="9"/>
      <c r="CH25" s="9"/>
      <c r="CI25" s="9"/>
    </row>
    <row r="26" ht="14.25" customHeight="1">
      <c r="A26" s="11">
        <v>19000.0</v>
      </c>
      <c r="B26" s="12">
        <f t="shared" si="1"/>
        <v>210</v>
      </c>
      <c r="C26" s="11"/>
      <c r="D26" s="11">
        <v>59000.0</v>
      </c>
      <c r="E26" s="11">
        <f t="shared" si="2"/>
        <v>610</v>
      </c>
      <c r="F26" s="11"/>
      <c r="G26" s="11">
        <v>99000.0</v>
      </c>
      <c r="H26" s="11">
        <f t="shared" si="3"/>
        <v>1010</v>
      </c>
      <c r="I26" s="11"/>
      <c r="J26" s="11">
        <v>139000.0</v>
      </c>
      <c r="K26" s="11">
        <f t="shared" si="4"/>
        <v>1410</v>
      </c>
      <c r="L26" s="11"/>
      <c r="M26" s="11">
        <v>179000.0</v>
      </c>
      <c r="N26" s="11">
        <f t="shared" si="5"/>
        <v>1810</v>
      </c>
      <c r="O26" s="11"/>
      <c r="P26" s="11">
        <v>219000.0</v>
      </c>
      <c r="Q26" s="11">
        <f t="shared" si="6"/>
        <v>2210</v>
      </c>
      <c r="R26" s="11"/>
      <c r="S26" s="11">
        <v>259000.0</v>
      </c>
      <c r="T26" s="11">
        <f t="shared" si="7"/>
        <v>2610</v>
      </c>
      <c r="U26" s="11"/>
      <c r="V26" s="11">
        <v>299000.0</v>
      </c>
      <c r="W26" s="11">
        <f t="shared" si="8"/>
        <v>3010</v>
      </c>
      <c r="X26" s="11"/>
      <c r="Y26" s="11">
        <v>339000.0</v>
      </c>
      <c r="Z26" s="11">
        <f t="shared" si="9"/>
        <v>3410</v>
      </c>
      <c r="AA26" s="11"/>
      <c r="AB26" s="11">
        <v>379000.0</v>
      </c>
      <c r="AC26" s="11">
        <f t="shared" si="10"/>
        <v>3810</v>
      </c>
      <c r="AD26" s="11"/>
      <c r="AE26" s="11">
        <v>419000.0</v>
      </c>
      <c r="AF26" s="11">
        <f t="shared" si="11"/>
        <v>4210</v>
      </c>
      <c r="AG26" s="11"/>
      <c r="AH26" s="11">
        <v>459000.0</v>
      </c>
      <c r="AI26" s="11">
        <f t="shared" si="12"/>
        <v>4610</v>
      </c>
      <c r="AJ26" s="11"/>
      <c r="AK26" s="11">
        <v>499000.0</v>
      </c>
      <c r="AL26" s="11">
        <f t="shared" si="13"/>
        <v>5010</v>
      </c>
      <c r="AM26" s="11"/>
      <c r="AN26" s="11">
        <v>539000.0</v>
      </c>
      <c r="AO26" s="11">
        <f t="shared" si="14"/>
        <v>5410</v>
      </c>
      <c r="AP26" s="11"/>
      <c r="AQ26" s="11">
        <v>579000.0</v>
      </c>
      <c r="AR26" s="11">
        <f t="shared" si="15"/>
        <v>5810</v>
      </c>
      <c r="AS26" s="11"/>
      <c r="AT26" s="11">
        <v>619000.0</v>
      </c>
      <c r="AU26" s="11">
        <f t="shared" si="16"/>
        <v>6210</v>
      </c>
      <c r="AV26" s="11"/>
      <c r="AW26" s="11">
        <v>659000.0</v>
      </c>
      <c r="AX26" s="11">
        <f t="shared" si="17"/>
        <v>6610</v>
      </c>
      <c r="AY26" s="11"/>
      <c r="AZ26" s="11">
        <v>699000.0</v>
      </c>
      <c r="BA26" s="11">
        <f t="shared" si="18"/>
        <v>7010</v>
      </c>
      <c r="BB26" s="11"/>
      <c r="BC26" s="11">
        <v>739000.0</v>
      </c>
      <c r="BD26" s="11">
        <f t="shared" si="19"/>
        <v>7410</v>
      </c>
      <c r="BE26" s="11"/>
      <c r="BF26" s="11">
        <v>779000.0</v>
      </c>
      <c r="BG26" s="11">
        <f t="shared" si="20"/>
        <v>7810</v>
      </c>
      <c r="BH26" s="11"/>
      <c r="BI26" s="11">
        <v>819000.0</v>
      </c>
      <c r="BJ26" s="11">
        <f t="shared" si="21"/>
        <v>8210</v>
      </c>
      <c r="BK26" s="11"/>
      <c r="BL26" s="11">
        <v>859000.0</v>
      </c>
      <c r="BM26" s="11">
        <f t="shared" si="22"/>
        <v>8610</v>
      </c>
      <c r="BN26" s="11"/>
      <c r="BO26" s="11">
        <v>899000.0</v>
      </c>
      <c r="BP26" s="11">
        <f t="shared" si="23"/>
        <v>9010</v>
      </c>
      <c r="BQ26" s="11"/>
      <c r="BR26" s="11">
        <v>939000.0</v>
      </c>
      <c r="BS26" s="11">
        <f t="shared" si="24"/>
        <v>9410</v>
      </c>
      <c r="BT26" s="11"/>
      <c r="BU26" s="11">
        <v>979000.0</v>
      </c>
      <c r="BV26" s="11">
        <f t="shared" si="25"/>
        <v>9810</v>
      </c>
      <c r="BW26" s="11"/>
      <c r="BX26" s="11">
        <v>1019000.0</v>
      </c>
      <c r="BY26" s="11">
        <f t="shared" si="26"/>
        <v>10210</v>
      </c>
      <c r="BZ26" s="11"/>
      <c r="CA26" s="11">
        <v>1059000.0</v>
      </c>
      <c r="CB26" s="11">
        <f t="shared" si="27"/>
        <v>10610</v>
      </c>
      <c r="CC26" s="11"/>
      <c r="CD26" s="11">
        <v>1099000.0</v>
      </c>
      <c r="CE26" s="11">
        <f t="shared" si="28"/>
        <v>11010</v>
      </c>
      <c r="CF26" s="11"/>
      <c r="CG26" s="11"/>
      <c r="CH26" s="11"/>
      <c r="CI26" s="11"/>
    </row>
    <row r="27" ht="14.25" customHeight="1">
      <c r="A27" s="9">
        <v>20000.0</v>
      </c>
      <c r="B27" s="10">
        <f t="shared" si="1"/>
        <v>220</v>
      </c>
      <c r="C27" s="9"/>
      <c r="D27" s="9">
        <v>60000.0</v>
      </c>
      <c r="E27" s="9">
        <f t="shared" si="2"/>
        <v>620</v>
      </c>
      <c r="F27" s="9"/>
      <c r="G27" s="9">
        <v>100000.0</v>
      </c>
      <c r="H27" s="9">
        <f t="shared" si="3"/>
        <v>1020</v>
      </c>
      <c r="I27" s="9"/>
      <c r="J27" s="9">
        <v>140000.0</v>
      </c>
      <c r="K27" s="9">
        <f t="shared" si="4"/>
        <v>1420</v>
      </c>
      <c r="L27" s="9"/>
      <c r="M27" s="9">
        <v>180000.0</v>
      </c>
      <c r="N27" s="9">
        <f t="shared" si="5"/>
        <v>1820</v>
      </c>
      <c r="O27" s="9"/>
      <c r="P27" s="9">
        <v>220000.0</v>
      </c>
      <c r="Q27" s="9">
        <f t="shared" si="6"/>
        <v>2220</v>
      </c>
      <c r="R27" s="9"/>
      <c r="S27" s="9">
        <v>260000.0</v>
      </c>
      <c r="T27" s="9">
        <f t="shared" si="7"/>
        <v>2620</v>
      </c>
      <c r="U27" s="9"/>
      <c r="V27" s="9">
        <v>300000.0</v>
      </c>
      <c r="W27" s="9">
        <f t="shared" si="8"/>
        <v>3020</v>
      </c>
      <c r="X27" s="9"/>
      <c r="Y27" s="9">
        <v>340000.0</v>
      </c>
      <c r="Z27" s="9">
        <f t="shared" si="9"/>
        <v>3420</v>
      </c>
      <c r="AA27" s="9"/>
      <c r="AB27" s="9">
        <v>380000.0</v>
      </c>
      <c r="AC27" s="9">
        <f t="shared" si="10"/>
        <v>3820</v>
      </c>
      <c r="AD27" s="9"/>
      <c r="AE27" s="9">
        <v>420000.0</v>
      </c>
      <c r="AF27" s="9">
        <f t="shared" si="11"/>
        <v>4220</v>
      </c>
      <c r="AG27" s="9"/>
      <c r="AH27" s="9">
        <v>460000.0</v>
      </c>
      <c r="AI27" s="9">
        <f t="shared" si="12"/>
        <v>4620</v>
      </c>
      <c r="AJ27" s="9"/>
      <c r="AK27" s="9">
        <v>500000.0</v>
      </c>
      <c r="AL27" s="9">
        <f t="shared" si="13"/>
        <v>5020</v>
      </c>
      <c r="AM27" s="9"/>
      <c r="AN27" s="9">
        <v>540000.0</v>
      </c>
      <c r="AO27" s="9">
        <f t="shared" si="14"/>
        <v>5420</v>
      </c>
      <c r="AP27" s="9"/>
      <c r="AQ27" s="9">
        <v>580000.0</v>
      </c>
      <c r="AR27" s="9">
        <f t="shared" si="15"/>
        <v>5820</v>
      </c>
      <c r="AS27" s="9"/>
      <c r="AT27" s="9">
        <v>620000.0</v>
      </c>
      <c r="AU27" s="9">
        <f t="shared" si="16"/>
        <v>6220</v>
      </c>
      <c r="AV27" s="9"/>
      <c r="AW27" s="9">
        <v>660000.0</v>
      </c>
      <c r="AX27" s="9">
        <f t="shared" si="17"/>
        <v>6620</v>
      </c>
      <c r="AY27" s="9"/>
      <c r="AZ27" s="9">
        <v>700000.0</v>
      </c>
      <c r="BA27" s="9">
        <f t="shared" si="18"/>
        <v>7020</v>
      </c>
      <c r="BB27" s="9"/>
      <c r="BC27" s="9">
        <v>740000.0</v>
      </c>
      <c r="BD27" s="9">
        <f t="shared" si="19"/>
        <v>7420</v>
      </c>
      <c r="BE27" s="9"/>
      <c r="BF27" s="9">
        <v>780000.0</v>
      </c>
      <c r="BG27" s="9">
        <f t="shared" si="20"/>
        <v>7820</v>
      </c>
      <c r="BH27" s="9"/>
      <c r="BI27" s="9">
        <v>820000.0</v>
      </c>
      <c r="BJ27" s="9">
        <f t="shared" si="21"/>
        <v>8220</v>
      </c>
      <c r="BK27" s="9"/>
      <c r="BL27" s="9">
        <v>860000.0</v>
      </c>
      <c r="BM27" s="9">
        <f t="shared" si="22"/>
        <v>8620</v>
      </c>
      <c r="BN27" s="9"/>
      <c r="BO27" s="9">
        <v>900000.0</v>
      </c>
      <c r="BP27" s="9">
        <f t="shared" si="23"/>
        <v>9020</v>
      </c>
      <c r="BQ27" s="9"/>
      <c r="BR27" s="9">
        <v>940000.0</v>
      </c>
      <c r="BS27" s="9">
        <f t="shared" si="24"/>
        <v>9420</v>
      </c>
      <c r="BT27" s="9"/>
      <c r="BU27" s="9">
        <v>980000.0</v>
      </c>
      <c r="BV27" s="9">
        <f t="shared" si="25"/>
        <v>9820</v>
      </c>
      <c r="BW27" s="9"/>
      <c r="BX27" s="9">
        <v>1020000.0</v>
      </c>
      <c r="BY27" s="9">
        <f t="shared" si="26"/>
        <v>10220</v>
      </c>
      <c r="BZ27" s="9"/>
      <c r="CA27" s="9">
        <v>1060000.0</v>
      </c>
      <c r="CB27" s="9">
        <f t="shared" si="27"/>
        <v>10620</v>
      </c>
      <c r="CC27" s="9"/>
      <c r="CD27" s="9">
        <v>1100000.0</v>
      </c>
      <c r="CE27" s="9">
        <f t="shared" si="28"/>
        <v>11020</v>
      </c>
      <c r="CF27" s="9"/>
      <c r="CG27" s="9"/>
      <c r="CH27" s="9"/>
      <c r="CI27" s="9"/>
    </row>
    <row r="28" ht="14.25" customHeight="1">
      <c r="A28" s="11">
        <v>21000.0</v>
      </c>
      <c r="B28" s="12">
        <f t="shared" si="1"/>
        <v>230</v>
      </c>
      <c r="C28" s="11"/>
      <c r="D28" s="11">
        <v>61000.0</v>
      </c>
      <c r="E28" s="11">
        <f t="shared" si="2"/>
        <v>630</v>
      </c>
      <c r="F28" s="11"/>
      <c r="G28" s="11">
        <v>101000.0</v>
      </c>
      <c r="H28" s="11">
        <f t="shared" si="3"/>
        <v>1030</v>
      </c>
      <c r="I28" s="11"/>
      <c r="J28" s="11">
        <v>141000.0</v>
      </c>
      <c r="K28" s="11">
        <f t="shared" si="4"/>
        <v>1430</v>
      </c>
      <c r="L28" s="11"/>
      <c r="M28" s="11">
        <v>181000.0</v>
      </c>
      <c r="N28" s="11">
        <f t="shared" si="5"/>
        <v>1830</v>
      </c>
      <c r="O28" s="11"/>
      <c r="P28" s="11">
        <v>221000.0</v>
      </c>
      <c r="Q28" s="11">
        <f t="shared" si="6"/>
        <v>2230</v>
      </c>
      <c r="R28" s="11"/>
      <c r="S28" s="11">
        <v>261000.0</v>
      </c>
      <c r="T28" s="11">
        <f t="shared" si="7"/>
        <v>2630</v>
      </c>
      <c r="U28" s="11"/>
      <c r="V28" s="11">
        <v>301000.0</v>
      </c>
      <c r="W28" s="11">
        <f t="shared" si="8"/>
        <v>3030</v>
      </c>
      <c r="X28" s="11"/>
      <c r="Y28" s="11">
        <v>341000.0</v>
      </c>
      <c r="Z28" s="11">
        <f t="shared" si="9"/>
        <v>3430</v>
      </c>
      <c r="AA28" s="11"/>
      <c r="AB28" s="11">
        <v>381000.0</v>
      </c>
      <c r="AC28" s="11">
        <f t="shared" si="10"/>
        <v>3830</v>
      </c>
      <c r="AD28" s="11"/>
      <c r="AE28" s="11">
        <v>421000.0</v>
      </c>
      <c r="AF28" s="11">
        <f t="shared" si="11"/>
        <v>4230</v>
      </c>
      <c r="AG28" s="11"/>
      <c r="AH28" s="11">
        <v>461000.0</v>
      </c>
      <c r="AI28" s="11">
        <f t="shared" si="12"/>
        <v>4630</v>
      </c>
      <c r="AJ28" s="11"/>
      <c r="AK28" s="11">
        <v>501000.0</v>
      </c>
      <c r="AL28" s="11">
        <f t="shared" si="13"/>
        <v>5030</v>
      </c>
      <c r="AM28" s="11"/>
      <c r="AN28" s="11">
        <v>541000.0</v>
      </c>
      <c r="AO28" s="11">
        <f t="shared" si="14"/>
        <v>5430</v>
      </c>
      <c r="AP28" s="11"/>
      <c r="AQ28" s="11">
        <v>581000.0</v>
      </c>
      <c r="AR28" s="11">
        <f t="shared" si="15"/>
        <v>5830</v>
      </c>
      <c r="AS28" s="11"/>
      <c r="AT28" s="11">
        <v>621000.0</v>
      </c>
      <c r="AU28" s="11">
        <f t="shared" si="16"/>
        <v>6230</v>
      </c>
      <c r="AV28" s="11"/>
      <c r="AW28" s="11">
        <v>661000.0</v>
      </c>
      <c r="AX28" s="11">
        <f t="shared" si="17"/>
        <v>6630</v>
      </c>
      <c r="AY28" s="11"/>
      <c r="AZ28" s="11">
        <v>701000.0</v>
      </c>
      <c r="BA28" s="11">
        <f t="shared" si="18"/>
        <v>7030</v>
      </c>
      <c r="BB28" s="11"/>
      <c r="BC28" s="11">
        <v>741000.0</v>
      </c>
      <c r="BD28" s="11">
        <f t="shared" si="19"/>
        <v>7430</v>
      </c>
      <c r="BE28" s="11"/>
      <c r="BF28" s="11">
        <v>781000.0</v>
      </c>
      <c r="BG28" s="11">
        <f t="shared" si="20"/>
        <v>7830</v>
      </c>
      <c r="BH28" s="11"/>
      <c r="BI28" s="11">
        <v>821000.0</v>
      </c>
      <c r="BJ28" s="11">
        <f t="shared" si="21"/>
        <v>8230</v>
      </c>
      <c r="BK28" s="11"/>
      <c r="BL28" s="11">
        <v>861000.0</v>
      </c>
      <c r="BM28" s="11">
        <f t="shared" si="22"/>
        <v>8630</v>
      </c>
      <c r="BN28" s="11"/>
      <c r="BO28" s="11">
        <v>901000.0</v>
      </c>
      <c r="BP28" s="11">
        <f t="shared" si="23"/>
        <v>9030</v>
      </c>
      <c r="BQ28" s="11"/>
      <c r="BR28" s="11">
        <v>941000.0</v>
      </c>
      <c r="BS28" s="11">
        <f t="shared" si="24"/>
        <v>9430</v>
      </c>
      <c r="BT28" s="11"/>
      <c r="BU28" s="11">
        <v>981000.0</v>
      </c>
      <c r="BV28" s="11">
        <f t="shared" si="25"/>
        <v>9830</v>
      </c>
      <c r="BW28" s="11"/>
      <c r="BX28" s="11">
        <v>1021000.0</v>
      </c>
      <c r="BY28" s="11">
        <f t="shared" si="26"/>
        <v>10230</v>
      </c>
      <c r="BZ28" s="11"/>
      <c r="CA28" s="11">
        <v>1061000.0</v>
      </c>
      <c r="CB28" s="11">
        <f t="shared" si="27"/>
        <v>10630</v>
      </c>
      <c r="CC28" s="11"/>
      <c r="CD28" s="11">
        <v>1101000.0</v>
      </c>
      <c r="CE28" s="11">
        <f t="shared" si="28"/>
        <v>11030</v>
      </c>
      <c r="CF28" s="11"/>
      <c r="CG28" s="11"/>
      <c r="CH28" s="11"/>
      <c r="CI28" s="11"/>
    </row>
    <row r="29" ht="14.25" customHeight="1">
      <c r="A29" s="9">
        <v>22000.0</v>
      </c>
      <c r="B29" s="10">
        <f t="shared" si="1"/>
        <v>240</v>
      </c>
      <c r="C29" s="9"/>
      <c r="D29" s="9">
        <v>62000.0</v>
      </c>
      <c r="E29" s="9">
        <f t="shared" si="2"/>
        <v>640</v>
      </c>
      <c r="F29" s="9"/>
      <c r="G29" s="9">
        <v>102000.0</v>
      </c>
      <c r="H29" s="9">
        <f t="shared" si="3"/>
        <v>1040</v>
      </c>
      <c r="I29" s="9"/>
      <c r="J29" s="9">
        <v>142000.0</v>
      </c>
      <c r="K29" s="9">
        <f t="shared" si="4"/>
        <v>1440</v>
      </c>
      <c r="L29" s="9"/>
      <c r="M29" s="9">
        <v>182000.0</v>
      </c>
      <c r="N29" s="9">
        <f t="shared" si="5"/>
        <v>1840</v>
      </c>
      <c r="O29" s="9"/>
      <c r="P29" s="9">
        <v>222000.0</v>
      </c>
      <c r="Q29" s="9">
        <f t="shared" si="6"/>
        <v>2240</v>
      </c>
      <c r="R29" s="9"/>
      <c r="S29" s="9">
        <v>262000.0</v>
      </c>
      <c r="T29" s="9">
        <f t="shared" si="7"/>
        <v>2640</v>
      </c>
      <c r="U29" s="9"/>
      <c r="V29" s="9">
        <v>302000.0</v>
      </c>
      <c r="W29" s="9">
        <f t="shared" si="8"/>
        <v>3040</v>
      </c>
      <c r="X29" s="9"/>
      <c r="Y29" s="9">
        <v>342000.0</v>
      </c>
      <c r="Z29" s="9">
        <f t="shared" si="9"/>
        <v>3440</v>
      </c>
      <c r="AA29" s="9"/>
      <c r="AB29" s="9">
        <v>382000.0</v>
      </c>
      <c r="AC29" s="9">
        <f t="shared" si="10"/>
        <v>3840</v>
      </c>
      <c r="AD29" s="9"/>
      <c r="AE29" s="9">
        <v>422000.0</v>
      </c>
      <c r="AF29" s="9">
        <f t="shared" si="11"/>
        <v>4240</v>
      </c>
      <c r="AG29" s="9"/>
      <c r="AH29" s="9">
        <v>462000.0</v>
      </c>
      <c r="AI29" s="9">
        <f t="shared" si="12"/>
        <v>4640</v>
      </c>
      <c r="AJ29" s="9"/>
      <c r="AK29" s="9">
        <v>502000.0</v>
      </c>
      <c r="AL29" s="9">
        <f t="shared" si="13"/>
        <v>5040</v>
      </c>
      <c r="AM29" s="9"/>
      <c r="AN29" s="9">
        <v>542000.0</v>
      </c>
      <c r="AO29" s="9">
        <f t="shared" si="14"/>
        <v>5440</v>
      </c>
      <c r="AP29" s="9"/>
      <c r="AQ29" s="9">
        <v>582000.0</v>
      </c>
      <c r="AR29" s="9">
        <f t="shared" si="15"/>
        <v>5840</v>
      </c>
      <c r="AS29" s="9"/>
      <c r="AT29" s="9">
        <v>622000.0</v>
      </c>
      <c r="AU29" s="9">
        <f t="shared" si="16"/>
        <v>6240</v>
      </c>
      <c r="AV29" s="9"/>
      <c r="AW29" s="9">
        <v>662000.0</v>
      </c>
      <c r="AX29" s="9">
        <f t="shared" si="17"/>
        <v>6640</v>
      </c>
      <c r="AY29" s="9"/>
      <c r="AZ29" s="9">
        <v>702000.0</v>
      </c>
      <c r="BA29" s="9">
        <f t="shared" si="18"/>
        <v>7040</v>
      </c>
      <c r="BB29" s="9"/>
      <c r="BC29" s="9">
        <v>742000.0</v>
      </c>
      <c r="BD29" s="9">
        <f t="shared" si="19"/>
        <v>7440</v>
      </c>
      <c r="BE29" s="9"/>
      <c r="BF29" s="9">
        <v>782000.0</v>
      </c>
      <c r="BG29" s="9">
        <f t="shared" si="20"/>
        <v>7840</v>
      </c>
      <c r="BH29" s="9"/>
      <c r="BI29" s="9">
        <v>822000.0</v>
      </c>
      <c r="BJ29" s="9">
        <f t="shared" si="21"/>
        <v>8240</v>
      </c>
      <c r="BK29" s="9"/>
      <c r="BL29" s="9">
        <v>862000.0</v>
      </c>
      <c r="BM29" s="9">
        <f t="shared" si="22"/>
        <v>8640</v>
      </c>
      <c r="BN29" s="9"/>
      <c r="BO29" s="9">
        <v>902000.0</v>
      </c>
      <c r="BP29" s="9">
        <f t="shared" si="23"/>
        <v>9040</v>
      </c>
      <c r="BQ29" s="9"/>
      <c r="BR29" s="9">
        <v>942000.0</v>
      </c>
      <c r="BS29" s="9">
        <f t="shared" si="24"/>
        <v>9440</v>
      </c>
      <c r="BT29" s="9"/>
      <c r="BU29" s="9">
        <v>982000.0</v>
      </c>
      <c r="BV29" s="9">
        <f t="shared" si="25"/>
        <v>9840</v>
      </c>
      <c r="BW29" s="9"/>
      <c r="BX29" s="9">
        <v>1022000.0</v>
      </c>
      <c r="BY29" s="9">
        <f t="shared" si="26"/>
        <v>10240</v>
      </c>
      <c r="BZ29" s="9"/>
      <c r="CA29" s="9">
        <v>1062000.0</v>
      </c>
      <c r="CB29" s="9">
        <f t="shared" si="27"/>
        <v>10640</v>
      </c>
      <c r="CC29" s="9"/>
      <c r="CD29" s="9">
        <v>1102000.0</v>
      </c>
      <c r="CE29" s="9">
        <f t="shared" si="28"/>
        <v>11040</v>
      </c>
      <c r="CF29" s="9"/>
      <c r="CG29" s="9"/>
      <c r="CH29" s="9"/>
      <c r="CI29" s="9"/>
    </row>
    <row r="30" ht="14.25" customHeight="1">
      <c r="A30" s="11">
        <v>23000.0</v>
      </c>
      <c r="B30" s="12">
        <f t="shared" si="1"/>
        <v>250</v>
      </c>
      <c r="C30" s="11"/>
      <c r="D30" s="11">
        <v>63000.0</v>
      </c>
      <c r="E30" s="11">
        <f t="shared" si="2"/>
        <v>650</v>
      </c>
      <c r="F30" s="11"/>
      <c r="G30" s="11">
        <v>103000.0</v>
      </c>
      <c r="H30" s="11">
        <f t="shared" si="3"/>
        <v>1050</v>
      </c>
      <c r="I30" s="11"/>
      <c r="J30" s="11">
        <v>143000.0</v>
      </c>
      <c r="K30" s="11">
        <f t="shared" si="4"/>
        <v>1450</v>
      </c>
      <c r="L30" s="11"/>
      <c r="M30" s="11">
        <v>183000.0</v>
      </c>
      <c r="N30" s="11">
        <f t="shared" si="5"/>
        <v>1850</v>
      </c>
      <c r="O30" s="11"/>
      <c r="P30" s="11">
        <v>223000.0</v>
      </c>
      <c r="Q30" s="11">
        <f t="shared" si="6"/>
        <v>2250</v>
      </c>
      <c r="R30" s="11"/>
      <c r="S30" s="11">
        <v>263000.0</v>
      </c>
      <c r="T30" s="11">
        <f t="shared" si="7"/>
        <v>2650</v>
      </c>
      <c r="U30" s="11"/>
      <c r="V30" s="11">
        <v>303000.0</v>
      </c>
      <c r="W30" s="11">
        <f t="shared" si="8"/>
        <v>3050</v>
      </c>
      <c r="X30" s="11"/>
      <c r="Y30" s="11">
        <v>343000.0</v>
      </c>
      <c r="Z30" s="11">
        <f t="shared" si="9"/>
        <v>3450</v>
      </c>
      <c r="AA30" s="11"/>
      <c r="AB30" s="11">
        <v>383000.0</v>
      </c>
      <c r="AC30" s="11">
        <f t="shared" si="10"/>
        <v>3850</v>
      </c>
      <c r="AD30" s="11"/>
      <c r="AE30" s="11">
        <v>423000.0</v>
      </c>
      <c r="AF30" s="11">
        <f t="shared" si="11"/>
        <v>4250</v>
      </c>
      <c r="AG30" s="11"/>
      <c r="AH30" s="11">
        <v>463000.0</v>
      </c>
      <c r="AI30" s="11">
        <f t="shared" si="12"/>
        <v>4650</v>
      </c>
      <c r="AJ30" s="11"/>
      <c r="AK30" s="11">
        <v>503000.0</v>
      </c>
      <c r="AL30" s="11">
        <f t="shared" si="13"/>
        <v>5050</v>
      </c>
      <c r="AM30" s="11"/>
      <c r="AN30" s="11">
        <v>543000.0</v>
      </c>
      <c r="AO30" s="11">
        <f t="shared" si="14"/>
        <v>5450</v>
      </c>
      <c r="AP30" s="11"/>
      <c r="AQ30" s="11">
        <v>583000.0</v>
      </c>
      <c r="AR30" s="11">
        <f t="shared" si="15"/>
        <v>5850</v>
      </c>
      <c r="AS30" s="11"/>
      <c r="AT30" s="11">
        <v>623000.0</v>
      </c>
      <c r="AU30" s="11">
        <f t="shared" si="16"/>
        <v>6250</v>
      </c>
      <c r="AV30" s="11"/>
      <c r="AW30" s="11">
        <v>663000.0</v>
      </c>
      <c r="AX30" s="11">
        <f t="shared" si="17"/>
        <v>6650</v>
      </c>
      <c r="AY30" s="11"/>
      <c r="AZ30" s="11">
        <v>703000.0</v>
      </c>
      <c r="BA30" s="11">
        <f t="shared" si="18"/>
        <v>7050</v>
      </c>
      <c r="BB30" s="11"/>
      <c r="BC30" s="11">
        <v>743000.0</v>
      </c>
      <c r="BD30" s="11">
        <f t="shared" si="19"/>
        <v>7450</v>
      </c>
      <c r="BE30" s="11"/>
      <c r="BF30" s="11">
        <v>783000.0</v>
      </c>
      <c r="BG30" s="11">
        <f t="shared" si="20"/>
        <v>7850</v>
      </c>
      <c r="BH30" s="11"/>
      <c r="BI30" s="11">
        <v>823000.0</v>
      </c>
      <c r="BJ30" s="11">
        <f t="shared" si="21"/>
        <v>8250</v>
      </c>
      <c r="BK30" s="11"/>
      <c r="BL30" s="11">
        <v>863000.0</v>
      </c>
      <c r="BM30" s="11">
        <f t="shared" si="22"/>
        <v>8650</v>
      </c>
      <c r="BN30" s="11"/>
      <c r="BO30" s="11">
        <v>903000.0</v>
      </c>
      <c r="BP30" s="11">
        <f t="shared" si="23"/>
        <v>9050</v>
      </c>
      <c r="BQ30" s="11"/>
      <c r="BR30" s="11">
        <v>943000.0</v>
      </c>
      <c r="BS30" s="11">
        <f t="shared" si="24"/>
        <v>9450</v>
      </c>
      <c r="BT30" s="11"/>
      <c r="BU30" s="11">
        <v>983000.0</v>
      </c>
      <c r="BV30" s="11">
        <f t="shared" si="25"/>
        <v>9850</v>
      </c>
      <c r="BW30" s="11"/>
      <c r="BX30" s="11">
        <v>1023000.0</v>
      </c>
      <c r="BY30" s="11">
        <f t="shared" si="26"/>
        <v>10250</v>
      </c>
      <c r="BZ30" s="11"/>
      <c r="CA30" s="11">
        <v>1063000.0</v>
      </c>
      <c r="CB30" s="11">
        <f t="shared" si="27"/>
        <v>10650</v>
      </c>
      <c r="CC30" s="11"/>
      <c r="CD30" s="11">
        <v>1103000.0</v>
      </c>
      <c r="CE30" s="11">
        <f t="shared" si="28"/>
        <v>11050</v>
      </c>
      <c r="CF30" s="11"/>
      <c r="CG30" s="11"/>
      <c r="CH30" s="11"/>
      <c r="CI30" s="11"/>
    </row>
    <row r="31" ht="14.25" customHeight="1">
      <c r="A31" s="9">
        <v>24000.0</v>
      </c>
      <c r="B31" s="10">
        <f t="shared" si="1"/>
        <v>260</v>
      </c>
      <c r="C31" s="9"/>
      <c r="D31" s="9">
        <v>64000.0</v>
      </c>
      <c r="E31" s="9">
        <f t="shared" si="2"/>
        <v>660</v>
      </c>
      <c r="F31" s="9"/>
      <c r="G31" s="9">
        <v>104000.0</v>
      </c>
      <c r="H31" s="9">
        <f t="shared" si="3"/>
        <v>1060</v>
      </c>
      <c r="I31" s="9"/>
      <c r="J31" s="9">
        <v>144000.0</v>
      </c>
      <c r="K31" s="9">
        <f t="shared" si="4"/>
        <v>1460</v>
      </c>
      <c r="L31" s="9"/>
      <c r="M31" s="9">
        <v>184000.0</v>
      </c>
      <c r="N31" s="9">
        <f t="shared" si="5"/>
        <v>1860</v>
      </c>
      <c r="O31" s="9"/>
      <c r="P31" s="9">
        <v>224000.0</v>
      </c>
      <c r="Q31" s="9">
        <f t="shared" si="6"/>
        <v>2260</v>
      </c>
      <c r="R31" s="9"/>
      <c r="S31" s="9">
        <v>264000.0</v>
      </c>
      <c r="T31" s="9">
        <f t="shared" si="7"/>
        <v>2660</v>
      </c>
      <c r="U31" s="9"/>
      <c r="V31" s="9">
        <v>304000.0</v>
      </c>
      <c r="W31" s="9">
        <f t="shared" si="8"/>
        <v>3060</v>
      </c>
      <c r="X31" s="9"/>
      <c r="Y31" s="9">
        <v>344000.0</v>
      </c>
      <c r="Z31" s="9">
        <f t="shared" si="9"/>
        <v>3460</v>
      </c>
      <c r="AA31" s="9"/>
      <c r="AB31" s="9">
        <v>384000.0</v>
      </c>
      <c r="AC31" s="9">
        <f t="shared" si="10"/>
        <v>3860</v>
      </c>
      <c r="AD31" s="9"/>
      <c r="AE31" s="9">
        <v>424000.0</v>
      </c>
      <c r="AF31" s="9">
        <f t="shared" si="11"/>
        <v>4260</v>
      </c>
      <c r="AG31" s="9"/>
      <c r="AH31" s="9">
        <v>464000.0</v>
      </c>
      <c r="AI31" s="9">
        <f t="shared" si="12"/>
        <v>4660</v>
      </c>
      <c r="AJ31" s="9"/>
      <c r="AK31" s="9">
        <v>504000.0</v>
      </c>
      <c r="AL31" s="9">
        <f t="shared" si="13"/>
        <v>5060</v>
      </c>
      <c r="AM31" s="9"/>
      <c r="AN31" s="9">
        <v>544000.0</v>
      </c>
      <c r="AO31" s="9">
        <f t="shared" si="14"/>
        <v>5460</v>
      </c>
      <c r="AP31" s="9"/>
      <c r="AQ31" s="9">
        <v>584000.0</v>
      </c>
      <c r="AR31" s="9">
        <f t="shared" si="15"/>
        <v>5860</v>
      </c>
      <c r="AS31" s="9"/>
      <c r="AT31" s="9">
        <v>624000.0</v>
      </c>
      <c r="AU31" s="9">
        <f t="shared" si="16"/>
        <v>6260</v>
      </c>
      <c r="AV31" s="9"/>
      <c r="AW31" s="9">
        <v>664000.0</v>
      </c>
      <c r="AX31" s="9">
        <f t="shared" si="17"/>
        <v>6660</v>
      </c>
      <c r="AY31" s="9"/>
      <c r="AZ31" s="9">
        <v>704000.0</v>
      </c>
      <c r="BA31" s="9">
        <f t="shared" si="18"/>
        <v>7060</v>
      </c>
      <c r="BB31" s="9"/>
      <c r="BC31" s="9">
        <v>744000.0</v>
      </c>
      <c r="BD31" s="9">
        <f t="shared" si="19"/>
        <v>7460</v>
      </c>
      <c r="BE31" s="9"/>
      <c r="BF31" s="9">
        <v>784000.0</v>
      </c>
      <c r="BG31" s="9">
        <f t="shared" si="20"/>
        <v>7860</v>
      </c>
      <c r="BH31" s="9"/>
      <c r="BI31" s="9">
        <v>824000.0</v>
      </c>
      <c r="BJ31" s="9">
        <f t="shared" si="21"/>
        <v>8260</v>
      </c>
      <c r="BK31" s="9"/>
      <c r="BL31" s="9">
        <v>864000.0</v>
      </c>
      <c r="BM31" s="9">
        <f t="shared" si="22"/>
        <v>8660</v>
      </c>
      <c r="BN31" s="9"/>
      <c r="BO31" s="9">
        <v>904000.0</v>
      </c>
      <c r="BP31" s="9">
        <f t="shared" si="23"/>
        <v>9060</v>
      </c>
      <c r="BQ31" s="9"/>
      <c r="BR31" s="9">
        <v>944000.0</v>
      </c>
      <c r="BS31" s="9">
        <f t="shared" si="24"/>
        <v>9460</v>
      </c>
      <c r="BT31" s="9"/>
      <c r="BU31" s="9">
        <v>984000.0</v>
      </c>
      <c r="BV31" s="9">
        <f t="shared" si="25"/>
        <v>9860</v>
      </c>
      <c r="BW31" s="9"/>
      <c r="BX31" s="9">
        <v>1024000.0</v>
      </c>
      <c r="BY31" s="9">
        <f t="shared" si="26"/>
        <v>10260</v>
      </c>
      <c r="BZ31" s="9"/>
      <c r="CA31" s="9">
        <v>1064000.0</v>
      </c>
      <c r="CB31" s="9">
        <f t="shared" si="27"/>
        <v>10660</v>
      </c>
      <c r="CC31" s="9"/>
      <c r="CD31" s="9">
        <v>1104000.0</v>
      </c>
      <c r="CE31" s="9">
        <f t="shared" si="28"/>
        <v>11060</v>
      </c>
      <c r="CF31" s="9"/>
      <c r="CG31" s="9"/>
      <c r="CH31" s="9"/>
      <c r="CI31" s="9"/>
    </row>
    <row r="32" ht="14.25" customHeight="1">
      <c r="A32" s="11">
        <v>25000.0</v>
      </c>
      <c r="B32" s="12">
        <f t="shared" si="1"/>
        <v>270</v>
      </c>
      <c r="C32" s="11"/>
      <c r="D32" s="11">
        <v>65000.0</v>
      </c>
      <c r="E32" s="11">
        <f t="shared" si="2"/>
        <v>670</v>
      </c>
      <c r="F32" s="11"/>
      <c r="G32" s="11">
        <v>105000.0</v>
      </c>
      <c r="H32" s="11">
        <f t="shared" si="3"/>
        <v>1070</v>
      </c>
      <c r="I32" s="11"/>
      <c r="J32" s="11">
        <v>145000.0</v>
      </c>
      <c r="K32" s="11">
        <f t="shared" si="4"/>
        <v>1470</v>
      </c>
      <c r="L32" s="11"/>
      <c r="M32" s="11">
        <v>185000.0</v>
      </c>
      <c r="N32" s="11">
        <f t="shared" si="5"/>
        <v>1870</v>
      </c>
      <c r="O32" s="11"/>
      <c r="P32" s="11">
        <v>225000.0</v>
      </c>
      <c r="Q32" s="11">
        <f t="shared" si="6"/>
        <v>2270</v>
      </c>
      <c r="R32" s="11"/>
      <c r="S32" s="11">
        <v>265000.0</v>
      </c>
      <c r="T32" s="11">
        <f t="shared" si="7"/>
        <v>2670</v>
      </c>
      <c r="U32" s="11"/>
      <c r="V32" s="11">
        <v>305000.0</v>
      </c>
      <c r="W32" s="11">
        <f t="shared" si="8"/>
        <v>3070</v>
      </c>
      <c r="X32" s="11"/>
      <c r="Y32" s="11">
        <v>345000.0</v>
      </c>
      <c r="Z32" s="11">
        <f t="shared" si="9"/>
        <v>3470</v>
      </c>
      <c r="AA32" s="11"/>
      <c r="AB32" s="11">
        <v>385000.0</v>
      </c>
      <c r="AC32" s="11">
        <f t="shared" si="10"/>
        <v>3870</v>
      </c>
      <c r="AD32" s="11"/>
      <c r="AE32" s="11">
        <v>425000.0</v>
      </c>
      <c r="AF32" s="11">
        <f t="shared" si="11"/>
        <v>4270</v>
      </c>
      <c r="AG32" s="11"/>
      <c r="AH32" s="11">
        <v>465000.0</v>
      </c>
      <c r="AI32" s="11">
        <f t="shared" si="12"/>
        <v>4670</v>
      </c>
      <c r="AJ32" s="11"/>
      <c r="AK32" s="11">
        <v>505000.0</v>
      </c>
      <c r="AL32" s="11">
        <f t="shared" si="13"/>
        <v>5070</v>
      </c>
      <c r="AM32" s="11"/>
      <c r="AN32" s="11">
        <v>545000.0</v>
      </c>
      <c r="AO32" s="11">
        <f t="shared" si="14"/>
        <v>5470</v>
      </c>
      <c r="AP32" s="11"/>
      <c r="AQ32" s="11">
        <v>585000.0</v>
      </c>
      <c r="AR32" s="11">
        <f t="shared" si="15"/>
        <v>5870</v>
      </c>
      <c r="AS32" s="11"/>
      <c r="AT32" s="11">
        <v>625000.0</v>
      </c>
      <c r="AU32" s="11">
        <f t="shared" si="16"/>
        <v>6270</v>
      </c>
      <c r="AV32" s="11"/>
      <c r="AW32" s="11">
        <v>665000.0</v>
      </c>
      <c r="AX32" s="11">
        <f t="shared" si="17"/>
        <v>6670</v>
      </c>
      <c r="AY32" s="11"/>
      <c r="AZ32" s="11">
        <v>705000.0</v>
      </c>
      <c r="BA32" s="11">
        <f t="shared" si="18"/>
        <v>7070</v>
      </c>
      <c r="BB32" s="11"/>
      <c r="BC32" s="11">
        <v>745000.0</v>
      </c>
      <c r="BD32" s="11">
        <f t="shared" si="19"/>
        <v>7470</v>
      </c>
      <c r="BE32" s="11"/>
      <c r="BF32" s="11">
        <v>785000.0</v>
      </c>
      <c r="BG32" s="11">
        <f t="shared" si="20"/>
        <v>7870</v>
      </c>
      <c r="BH32" s="11"/>
      <c r="BI32" s="11">
        <v>825000.0</v>
      </c>
      <c r="BJ32" s="11">
        <f t="shared" si="21"/>
        <v>8270</v>
      </c>
      <c r="BK32" s="11"/>
      <c r="BL32" s="11">
        <v>865000.0</v>
      </c>
      <c r="BM32" s="11">
        <f t="shared" si="22"/>
        <v>8670</v>
      </c>
      <c r="BN32" s="11"/>
      <c r="BO32" s="11">
        <v>905000.0</v>
      </c>
      <c r="BP32" s="11">
        <f t="shared" si="23"/>
        <v>9070</v>
      </c>
      <c r="BQ32" s="11"/>
      <c r="BR32" s="11">
        <v>945000.0</v>
      </c>
      <c r="BS32" s="11">
        <f t="shared" si="24"/>
        <v>9470</v>
      </c>
      <c r="BT32" s="11"/>
      <c r="BU32" s="11">
        <v>985000.0</v>
      </c>
      <c r="BV32" s="11">
        <f t="shared" si="25"/>
        <v>9870</v>
      </c>
      <c r="BW32" s="11"/>
      <c r="BX32" s="11">
        <v>1025000.0</v>
      </c>
      <c r="BY32" s="11">
        <f t="shared" si="26"/>
        <v>10270</v>
      </c>
      <c r="BZ32" s="11"/>
      <c r="CA32" s="11">
        <v>1065000.0</v>
      </c>
      <c r="CB32" s="11">
        <f t="shared" si="27"/>
        <v>10670</v>
      </c>
      <c r="CC32" s="11"/>
      <c r="CD32" s="11">
        <v>1105000.0</v>
      </c>
      <c r="CE32" s="11">
        <f t="shared" si="28"/>
        <v>11070</v>
      </c>
      <c r="CF32" s="11"/>
      <c r="CG32" s="11"/>
      <c r="CH32" s="11"/>
      <c r="CI32" s="11"/>
    </row>
    <row r="33" ht="14.25" customHeight="1">
      <c r="A33" s="9">
        <v>26000.0</v>
      </c>
      <c r="B33" s="10">
        <f t="shared" si="1"/>
        <v>280</v>
      </c>
      <c r="C33" s="9"/>
      <c r="D33" s="9">
        <v>66000.0</v>
      </c>
      <c r="E33" s="9">
        <f t="shared" si="2"/>
        <v>680</v>
      </c>
      <c r="F33" s="9"/>
      <c r="G33" s="9">
        <v>106000.0</v>
      </c>
      <c r="H33" s="9">
        <f t="shared" si="3"/>
        <v>1080</v>
      </c>
      <c r="I33" s="9"/>
      <c r="J33" s="9">
        <v>146000.0</v>
      </c>
      <c r="K33" s="9">
        <f t="shared" si="4"/>
        <v>1480</v>
      </c>
      <c r="L33" s="9"/>
      <c r="M33" s="9">
        <v>186000.0</v>
      </c>
      <c r="N33" s="9">
        <f t="shared" si="5"/>
        <v>1880</v>
      </c>
      <c r="O33" s="9"/>
      <c r="P33" s="9">
        <v>226000.0</v>
      </c>
      <c r="Q33" s="9">
        <f t="shared" si="6"/>
        <v>2280</v>
      </c>
      <c r="R33" s="9"/>
      <c r="S33" s="9">
        <v>266000.0</v>
      </c>
      <c r="T33" s="9">
        <f t="shared" si="7"/>
        <v>2680</v>
      </c>
      <c r="U33" s="9"/>
      <c r="V33" s="9">
        <v>306000.0</v>
      </c>
      <c r="W33" s="9">
        <f t="shared" si="8"/>
        <v>3080</v>
      </c>
      <c r="X33" s="9"/>
      <c r="Y33" s="9">
        <v>346000.0</v>
      </c>
      <c r="Z33" s="9">
        <f t="shared" si="9"/>
        <v>3480</v>
      </c>
      <c r="AA33" s="9"/>
      <c r="AB33" s="9">
        <v>386000.0</v>
      </c>
      <c r="AC33" s="9">
        <f t="shared" si="10"/>
        <v>3880</v>
      </c>
      <c r="AD33" s="9"/>
      <c r="AE33" s="9">
        <v>426000.0</v>
      </c>
      <c r="AF33" s="9">
        <f t="shared" si="11"/>
        <v>4280</v>
      </c>
      <c r="AG33" s="9"/>
      <c r="AH33" s="9">
        <v>466000.0</v>
      </c>
      <c r="AI33" s="9">
        <f t="shared" si="12"/>
        <v>4680</v>
      </c>
      <c r="AJ33" s="9"/>
      <c r="AK33" s="9">
        <v>506000.0</v>
      </c>
      <c r="AL33" s="9">
        <f t="shared" si="13"/>
        <v>5080</v>
      </c>
      <c r="AM33" s="9"/>
      <c r="AN33" s="9">
        <v>546000.0</v>
      </c>
      <c r="AO33" s="9">
        <f t="shared" si="14"/>
        <v>5480</v>
      </c>
      <c r="AP33" s="9"/>
      <c r="AQ33" s="9">
        <v>586000.0</v>
      </c>
      <c r="AR33" s="9">
        <f t="shared" si="15"/>
        <v>5880</v>
      </c>
      <c r="AS33" s="9"/>
      <c r="AT33" s="9">
        <v>626000.0</v>
      </c>
      <c r="AU33" s="9">
        <f t="shared" si="16"/>
        <v>6280</v>
      </c>
      <c r="AV33" s="9"/>
      <c r="AW33" s="9">
        <v>666000.0</v>
      </c>
      <c r="AX33" s="9">
        <f t="shared" si="17"/>
        <v>6680</v>
      </c>
      <c r="AY33" s="9"/>
      <c r="AZ33" s="9">
        <v>706000.0</v>
      </c>
      <c r="BA33" s="9">
        <f t="shared" si="18"/>
        <v>7080</v>
      </c>
      <c r="BB33" s="9"/>
      <c r="BC33" s="9">
        <v>746000.0</v>
      </c>
      <c r="BD33" s="9">
        <f t="shared" si="19"/>
        <v>7480</v>
      </c>
      <c r="BE33" s="9"/>
      <c r="BF33" s="9">
        <v>786000.0</v>
      </c>
      <c r="BG33" s="9">
        <f t="shared" si="20"/>
        <v>7880</v>
      </c>
      <c r="BH33" s="9"/>
      <c r="BI33" s="9">
        <v>826000.0</v>
      </c>
      <c r="BJ33" s="9">
        <f t="shared" si="21"/>
        <v>8280</v>
      </c>
      <c r="BK33" s="9"/>
      <c r="BL33" s="9">
        <v>866000.0</v>
      </c>
      <c r="BM33" s="9">
        <f t="shared" si="22"/>
        <v>8680</v>
      </c>
      <c r="BN33" s="9"/>
      <c r="BO33" s="9">
        <v>906000.0</v>
      </c>
      <c r="BP33" s="9">
        <f t="shared" si="23"/>
        <v>9080</v>
      </c>
      <c r="BQ33" s="9"/>
      <c r="BR33" s="9">
        <v>946000.0</v>
      </c>
      <c r="BS33" s="9">
        <f t="shared" si="24"/>
        <v>9480</v>
      </c>
      <c r="BT33" s="9"/>
      <c r="BU33" s="9">
        <v>986000.0</v>
      </c>
      <c r="BV33" s="9">
        <f t="shared" si="25"/>
        <v>9880</v>
      </c>
      <c r="BW33" s="9"/>
      <c r="BX33" s="9">
        <v>1026000.0</v>
      </c>
      <c r="BY33" s="9">
        <f t="shared" si="26"/>
        <v>10280</v>
      </c>
      <c r="BZ33" s="9"/>
      <c r="CA33" s="9">
        <v>1066000.0</v>
      </c>
      <c r="CB33" s="9">
        <f t="shared" si="27"/>
        <v>10680</v>
      </c>
      <c r="CC33" s="9"/>
      <c r="CD33" s="9">
        <v>1106000.0</v>
      </c>
      <c r="CE33" s="9">
        <f t="shared" si="28"/>
        <v>11080</v>
      </c>
      <c r="CF33" s="9"/>
      <c r="CG33" s="9"/>
      <c r="CH33" s="9"/>
      <c r="CI33" s="9"/>
    </row>
    <row r="34" ht="14.25" customHeight="1">
      <c r="A34" s="11">
        <v>27000.0</v>
      </c>
      <c r="B34" s="12">
        <f t="shared" si="1"/>
        <v>290</v>
      </c>
      <c r="C34" s="11"/>
      <c r="D34" s="11">
        <v>67000.0</v>
      </c>
      <c r="E34" s="11">
        <f t="shared" si="2"/>
        <v>690</v>
      </c>
      <c r="F34" s="11"/>
      <c r="G34" s="11">
        <v>107000.0</v>
      </c>
      <c r="H34" s="11">
        <f t="shared" si="3"/>
        <v>1090</v>
      </c>
      <c r="I34" s="11"/>
      <c r="J34" s="11">
        <v>147000.0</v>
      </c>
      <c r="K34" s="11">
        <f t="shared" si="4"/>
        <v>1490</v>
      </c>
      <c r="L34" s="11"/>
      <c r="M34" s="11">
        <v>187000.0</v>
      </c>
      <c r="N34" s="11">
        <f t="shared" si="5"/>
        <v>1890</v>
      </c>
      <c r="O34" s="11"/>
      <c r="P34" s="11">
        <v>227000.0</v>
      </c>
      <c r="Q34" s="11">
        <f t="shared" si="6"/>
        <v>2290</v>
      </c>
      <c r="R34" s="11"/>
      <c r="S34" s="11">
        <v>267000.0</v>
      </c>
      <c r="T34" s="11">
        <f t="shared" si="7"/>
        <v>2690</v>
      </c>
      <c r="U34" s="11"/>
      <c r="V34" s="11">
        <v>307000.0</v>
      </c>
      <c r="W34" s="11">
        <f t="shared" si="8"/>
        <v>3090</v>
      </c>
      <c r="X34" s="11"/>
      <c r="Y34" s="11">
        <v>347000.0</v>
      </c>
      <c r="Z34" s="11">
        <f t="shared" si="9"/>
        <v>3490</v>
      </c>
      <c r="AA34" s="11"/>
      <c r="AB34" s="11">
        <v>387000.0</v>
      </c>
      <c r="AC34" s="11">
        <f t="shared" si="10"/>
        <v>3890</v>
      </c>
      <c r="AD34" s="11"/>
      <c r="AE34" s="11">
        <v>427000.0</v>
      </c>
      <c r="AF34" s="11">
        <f t="shared" si="11"/>
        <v>4290</v>
      </c>
      <c r="AG34" s="11"/>
      <c r="AH34" s="11">
        <v>467000.0</v>
      </c>
      <c r="AI34" s="11">
        <f t="shared" si="12"/>
        <v>4690</v>
      </c>
      <c r="AJ34" s="11"/>
      <c r="AK34" s="11">
        <v>507000.0</v>
      </c>
      <c r="AL34" s="11">
        <f t="shared" si="13"/>
        <v>5090</v>
      </c>
      <c r="AM34" s="11"/>
      <c r="AN34" s="11">
        <v>547000.0</v>
      </c>
      <c r="AO34" s="11">
        <f t="shared" si="14"/>
        <v>5490</v>
      </c>
      <c r="AP34" s="11"/>
      <c r="AQ34" s="11">
        <v>587000.0</v>
      </c>
      <c r="AR34" s="11">
        <f t="shared" si="15"/>
        <v>5890</v>
      </c>
      <c r="AS34" s="11"/>
      <c r="AT34" s="11">
        <v>627000.0</v>
      </c>
      <c r="AU34" s="11">
        <f t="shared" si="16"/>
        <v>6290</v>
      </c>
      <c r="AV34" s="11"/>
      <c r="AW34" s="11">
        <v>667000.0</v>
      </c>
      <c r="AX34" s="11">
        <f t="shared" si="17"/>
        <v>6690</v>
      </c>
      <c r="AY34" s="11"/>
      <c r="AZ34" s="11">
        <v>707000.0</v>
      </c>
      <c r="BA34" s="11">
        <f t="shared" si="18"/>
        <v>7090</v>
      </c>
      <c r="BB34" s="11"/>
      <c r="BC34" s="11">
        <v>747000.0</v>
      </c>
      <c r="BD34" s="11">
        <f t="shared" si="19"/>
        <v>7490</v>
      </c>
      <c r="BE34" s="11"/>
      <c r="BF34" s="11">
        <v>787000.0</v>
      </c>
      <c r="BG34" s="11">
        <f t="shared" si="20"/>
        <v>7890</v>
      </c>
      <c r="BH34" s="11"/>
      <c r="BI34" s="11">
        <v>827000.0</v>
      </c>
      <c r="BJ34" s="11">
        <f t="shared" si="21"/>
        <v>8290</v>
      </c>
      <c r="BK34" s="11"/>
      <c r="BL34" s="11">
        <v>867000.0</v>
      </c>
      <c r="BM34" s="11">
        <f t="shared" si="22"/>
        <v>8690</v>
      </c>
      <c r="BN34" s="11"/>
      <c r="BO34" s="11">
        <v>907000.0</v>
      </c>
      <c r="BP34" s="11">
        <f t="shared" si="23"/>
        <v>9090</v>
      </c>
      <c r="BQ34" s="11"/>
      <c r="BR34" s="11">
        <v>947000.0</v>
      </c>
      <c r="BS34" s="11">
        <f t="shared" si="24"/>
        <v>9490</v>
      </c>
      <c r="BT34" s="11"/>
      <c r="BU34" s="11">
        <v>987000.0</v>
      </c>
      <c r="BV34" s="11">
        <f t="shared" si="25"/>
        <v>9890</v>
      </c>
      <c r="BW34" s="11"/>
      <c r="BX34" s="11">
        <v>1027000.0</v>
      </c>
      <c r="BY34" s="11">
        <f t="shared" si="26"/>
        <v>10290</v>
      </c>
      <c r="BZ34" s="11"/>
      <c r="CA34" s="11">
        <v>1067000.0</v>
      </c>
      <c r="CB34" s="11">
        <f t="shared" si="27"/>
        <v>10690</v>
      </c>
      <c r="CC34" s="11"/>
      <c r="CD34" s="11">
        <v>1107000.0</v>
      </c>
      <c r="CE34" s="11">
        <f t="shared" si="28"/>
        <v>11090</v>
      </c>
      <c r="CF34" s="11"/>
      <c r="CG34" s="11"/>
      <c r="CH34" s="11"/>
      <c r="CI34" s="11"/>
    </row>
    <row r="35" ht="14.25" customHeight="1">
      <c r="A35" s="9">
        <v>28000.0</v>
      </c>
      <c r="B35" s="10">
        <f t="shared" si="1"/>
        <v>300</v>
      </c>
      <c r="C35" s="9"/>
      <c r="D35" s="9">
        <v>68000.0</v>
      </c>
      <c r="E35" s="9">
        <f t="shared" si="2"/>
        <v>700</v>
      </c>
      <c r="F35" s="9"/>
      <c r="G35" s="9">
        <v>108000.0</v>
      </c>
      <c r="H35" s="9">
        <f t="shared" si="3"/>
        <v>1100</v>
      </c>
      <c r="I35" s="9"/>
      <c r="J35" s="9">
        <v>148000.0</v>
      </c>
      <c r="K35" s="9">
        <f t="shared" si="4"/>
        <v>1500</v>
      </c>
      <c r="L35" s="9"/>
      <c r="M35" s="9">
        <v>188000.0</v>
      </c>
      <c r="N35" s="9">
        <f t="shared" si="5"/>
        <v>1900</v>
      </c>
      <c r="O35" s="9"/>
      <c r="P35" s="9">
        <v>228000.0</v>
      </c>
      <c r="Q35" s="9">
        <f t="shared" si="6"/>
        <v>2300</v>
      </c>
      <c r="R35" s="9"/>
      <c r="S35" s="9">
        <v>268000.0</v>
      </c>
      <c r="T35" s="9">
        <f t="shared" si="7"/>
        <v>2700</v>
      </c>
      <c r="U35" s="9"/>
      <c r="V35" s="9">
        <v>308000.0</v>
      </c>
      <c r="W35" s="9">
        <f t="shared" si="8"/>
        <v>3100</v>
      </c>
      <c r="X35" s="9"/>
      <c r="Y35" s="9">
        <v>348000.0</v>
      </c>
      <c r="Z35" s="9">
        <f t="shared" si="9"/>
        <v>3500</v>
      </c>
      <c r="AA35" s="9"/>
      <c r="AB35" s="9">
        <v>388000.0</v>
      </c>
      <c r="AC35" s="9">
        <f t="shared" si="10"/>
        <v>3900</v>
      </c>
      <c r="AD35" s="9"/>
      <c r="AE35" s="9">
        <v>428000.0</v>
      </c>
      <c r="AF35" s="9">
        <f t="shared" si="11"/>
        <v>4300</v>
      </c>
      <c r="AG35" s="9"/>
      <c r="AH35" s="9">
        <v>468000.0</v>
      </c>
      <c r="AI35" s="9">
        <f t="shared" si="12"/>
        <v>4700</v>
      </c>
      <c r="AJ35" s="9"/>
      <c r="AK35" s="9">
        <v>508000.0</v>
      </c>
      <c r="AL35" s="9">
        <f t="shared" si="13"/>
        <v>5100</v>
      </c>
      <c r="AM35" s="9"/>
      <c r="AN35" s="9">
        <v>548000.0</v>
      </c>
      <c r="AO35" s="9">
        <f t="shared" si="14"/>
        <v>5500</v>
      </c>
      <c r="AP35" s="9"/>
      <c r="AQ35" s="9">
        <v>588000.0</v>
      </c>
      <c r="AR35" s="9">
        <f t="shared" si="15"/>
        <v>5900</v>
      </c>
      <c r="AS35" s="9"/>
      <c r="AT35" s="9">
        <v>628000.0</v>
      </c>
      <c r="AU35" s="9">
        <f t="shared" si="16"/>
        <v>6300</v>
      </c>
      <c r="AV35" s="9"/>
      <c r="AW35" s="9">
        <v>668000.0</v>
      </c>
      <c r="AX35" s="9">
        <f t="shared" si="17"/>
        <v>6700</v>
      </c>
      <c r="AY35" s="9"/>
      <c r="AZ35" s="9">
        <v>708000.0</v>
      </c>
      <c r="BA35" s="9">
        <f t="shared" si="18"/>
        <v>7100</v>
      </c>
      <c r="BB35" s="9"/>
      <c r="BC35" s="9">
        <v>748000.0</v>
      </c>
      <c r="BD35" s="9">
        <f t="shared" si="19"/>
        <v>7500</v>
      </c>
      <c r="BE35" s="9"/>
      <c r="BF35" s="9">
        <v>788000.0</v>
      </c>
      <c r="BG35" s="9">
        <f t="shared" si="20"/>
        <v>7900</v>
      </c>
      <c r="BH35" s="9"/>
      <c r="BI35" s="9">
        <v>828000.0</v>
      </c>
      <c r="BJ35" s="9">
        <f t="shared" si="21"/>
        <v>8300</v>
      </c>
      <c r="BK35" s="9"/>
      <c r="BL35" s="9">
        <v>868000.0</v>
      </c>
      <c r="BM35" s="9">
        <f t="shared" si="22"/>
        <v>8700</v>
      </c>
      <c r="BN35" s="9"/>
      <c r="BO35" s="9">
        <v>908000.0</v>
      </c>
      <c r="BP35" s="9">
        <f t="shared" si="23"/>
        <v>9100</v>
      </c>
      <c r="BQ35" s="9"/>
      <c r="BR35" s="9">
        <v>948000.0</v>
      </c>
      <c r="BS35" s="9">
        <f t="shared" si="24"/>
        <v>9500</v>
      </c>
      <c r="BT35" s="9"/>
      <c r="BU35" s="9">
        <v>988000.0</v>
      </c>
      <c r="BV35" s="9">
        <f t="shared" si="25"/>
        <v>9900</v>
      </c>
      <c r="BW35" s="9"/>
      <c r="BX35" s="9">
        <v>1028000.0</v>
      </c>
      <c r="BY35" s="9">
        <f t="shared" si="26"/>
        <v>10300</v>
      </c>
      <c r="BZ35" s="9"/>
      <c r="CA35" s="9">
        <v>1068000.0</v>
      </c>
      <c r="CB35" s="9">
        <f t="shared" si="27"/>
        <v>10700</v>
      </c>
      <c r="CC35" s="9"/>
      <c r="CD35" s="9">
        <v>1108000.0</v>
      </c>
      <c r="CE35" s="9">
        <f t="shared" si="28"/>
        <v>11100</v>
      </c>
      <c r="CF35" s="9"/>
      <c r="CG35" s="9"/>
      <c r="CH35" s="9"/>
      <c r="CI35" s="9"/>
    </row>
    <row r="36" ht="14.25" customHeight="1">
      <c r="A36" s="11">
        <v>29000.0</v>
      </c>
      <c r="B36" s="12">
        <f t="shared" si="1"/>
        <v>310</v>
      </c>
      <c r="C36" s="11"/>
      <c r="D36" s="11">
        <v>69000.0</v>
      </c>
      <c r="E36" s="11">
        <f t="shared" si="2"/>
        <v>710</v>
      </c>
      <c r="F36" s="11"/>
      <c r="G36" s="11">
        <v>109000.0</v>
      </c>
      <c r="H36" s="11">
        <f t="shared" si="3"/>
        <v>1110</v>
      </c>
      <c r="I36" s="11"/>
      <c r="J36" s="11">
        <v>149000.0</v>
      </c>
      <c r="K36" s="11">
        <f t="shared" si="4"/>
        <v>1510</v>
      </c>
      <c r="L36" s="11"/>
      <c r="M36" s="11">
        <v>189000.0</v>
      </c>
      <c r="N36" s="11">
        <f t="shared" si="5"/>
        <v>1910</v>
      </c>
      <c r="O36" s="11"/>
      <c r="P36" s="11">
        <v>229000.0</v>
      </c>
      <c r="Q36" s="11">
        <f t="shared" si="6"/>
        <v>2310</v>
      </c>
      <c r="R36" s="11"/>
      <c r="S36" s="11">
        <v>269000.0</v>
      </c>
      <c r="T36" s="11">
        <f t="shared" si="7"/>
        <v>2710</v>
      </c>
      <c r="U36" s="11"/>
      <c r="V36" s="11">
        <v>309000.0</v>
      </c>
      <c r="W36" s="11">
        <f t="shared" si="8"/>
        <v>3110</v>
      </c>
      <c r="X36" s="11"/>
      <c r="Y36" s="11">
        <v>349000.0</v>
      </c>
      <c r="Z36" s="11">
        <f t="shared" si="9"/>
        <v>3510</v>
      </c>
      <c r="AA36" s="11"/>
      <c r="AB36" s="11">
        <v>389000.0</v>
      </c>
      <c r="AC36" s="11">
        <f t="shared" si="10"/>
        <v>3910</v>
      </c>
      <c r="AD36" s="11"/>
      <c r="AE36" s="11">
        <v>429000.0</v>
      </c>
      <c r="AF36" s="11">
        <f t="shared" si="11"/>
        <v>4310</v>
      </c>
      <c r="AG36" s="11"/>
      <c r="AH36" s="11">
        <v>469000.0</v>
      </c>
      <c r="AI36" s="11">
        <f t="shared" si="12"/>
        <v>4710</v>
      </c>
      <c r="AJ36" s="11"/>
      <c r="AK36" s="11">
        <v>509000.0</v>
      </c>
      <c r="AL36" s="11">
        <f t="shared" si="13"/>
        <v>5110</v>
      </c>
      <c r="AM36" s="11"/>
      <c r="AN36" s="11">
        <v>549000.0</v>
      </c>
      <c r="AO36" s="11">
        <f t="shared" si="14"/>
        <v>5510</v>
      </c>
      <c r="AP36" s="11"/>
      <c r="AQ36" s="11">
        <v>589000.0</v>
      </c>
      <c r="AR36" s="11">
        <f t="shared" si="15"/>
        <v>5910</v>
      </c>
      <c r="AS36" s="11"/>
      <c r="AT36" s="11">
        <v>629000.0</v>
      </c>
      <c r="AU36" s="11">
        <f t="shared" si="16"/>
        <v>6310</v>
      </c>
      <c r="AV36" s="11"/>
      <c r="AW36" s="11">
        <v>669000.0</v>
      </c>
      <c r="AX36" s="11">
        <f t="shared" si="17"/>
        <v>6710</v>
      </c>
      <c r="AY36" s="11"/>
      <c r="AZ36" s="11">
        <v>709000.0</v>
      </c>
      <c r="BA36" s="11">
        <f t="shared" si="18"/>
        <v>7110</v>
      </c>
      <c r="BB36" s="11"/>
      <c r="BC36" s="11">
        <v>749000.0</v>
      </c>
      <c r="BD36" s="11">
        <f t="shared" si="19"/>
        <v>7510</v>
      </c>
      <c r="BE36" s="11"/>
      <c r="BF36" s="11">
        <v>789000.0</v>
      </c>
      <c r="BG36" s="11">
        <f t="shared" si="20"/>
        <v>7910</v>
      </c>
      <c r="BH36" s="11"/>
      <c r="BI36" s="11">
        <v>829000.0</v>
      </c>
      <c r="BJ36" s="11">
        <f t="shared" si="21"/>
        <v>8310</v>
      </c>
      <c r="BK36" s="11"/>
      <c r="BL36" s="11">
        <v>869000.0</v>
      </c>
      <c r="BM36" s="11">
        <f t="shared" si="22"/>
        <v>8710</v>
      </c>
      <c r="BN36" s="11"/>
      <c r="BO36" s="11">
        <v>909000.0</v>
      </c>
      <c r="BP36" s="11">
        <f t="shared" si="23"/>
        <v>9110</v>
      </c>
      <c r="BQ36" s="11"/>
      <c r="BR36" s="11">
        <v>949000.0</v>
      </c>
      <c r="BS36" s="11">
        <f t="shared" si="24"/>
        <v>9510</v>
      </c>
      <c r="BT36" s="11"/>
      <c r="BU36" s="11">
        <v>989000.0</v>
      </c>
      <c r="BV36" s="11">
        <f t="shared" si="25"/>
        <v>9910</v>
      </c>
      <c r="BW36" s="11"/>
      <c r="BX36" s="11">
        <v>1029000.0</v>
      </c>
      <c r="BY36" s="11">
        <f t="shared" si="26"/>
        <v>10310</v>
      </c>
      <c r="BZ36" s="11"/>
      <c r="CA36" s="11">
        <v>1069000.0</v>
      </c>
      <c r="CB36" s="11">
        <f t="shared" si="27"/>
        <v>10710</v>
      </c>
      <c r="CC36" s="11"/>
      <c r="CD36" s="11">
        <v>1109000.0</v>
      </c>
      <c r="CE36" s="11">
        <f t="shared" si="28"/>
        <v>11110</v>
      </c>
      <c r="CF36" s="11"/>
      <c r="CG36" s="11"/>
      <c r="CH36" s="11"/>
      <c r="CI36" s="11"/>
    </row>
    <row r="37" ht="14.25" customHeight="1">
      <c r="A37" s="9">
        <v>30000.0</v>
      </c>
      <c r="B37" s="10">
        <f t="shared" si="1"/>
        <v>320</v>
      </c>
      <c r="C37" s="9"/>
      <c r="D37" s="9">
        <v>70000.0</v>
      </c>
      <c r="E37" s="9">
        <f t="shared" si="2"/>
        <v>720</v>
      </c>
      <c r="F37" s="9"/>
      <c r="G37" s="9">
        <v>110000.0</v>
      </c>
      <c r="H37" s="9">
        <f t="shared" si="3"/>
        <v>1120</v>
      </c>
      <c r="I37" s="9"/>
      <c r="J37" s="9">
        <v>150000.0</v>
      </c>
      <c r="K37" s="9">
        <f t="shared" si="4"/>
        <v>1520</v>
      </c>
      <c r="L37" s="9"/>
      <c r="M37" s="9">
        <v>190000.0</v>
      </c>
      <c r="N37" s="9">
        <f t="shared" si="5"/>
        <v>1920</v>
      </c>
      <c r="O37" s="9"/>
      <c r="P37" s="9">
        <v>230000.0</v>
      </c>
      <c r="Q37" s="9">
        <f t="shared" si="6"/>
        <v>2320</v>
      </c>
      <c r="R37" s="9"/>
      <c r="S37" s="9">
        <v>270000.0</v>
      </c>
      <c r="T37" s="9">
        <f t="shared" si="7"/>
        <v>2720</v>
      </c>
      <c r="U37" s="9"/>
      <c r="V37" s="9">
        <v>310000.0</v>
      </c>
      <c r="W37" s="9">
        <f t="shared" si="8"/>
        <v>3120</v>
      </c>
      <c r="X37" s="9"/>
      <c r="Y37" s="9">
        <v>350000.0</v>
      </c>
      <c r="Z37" s="9">
        <f t="shared" si="9"/>
        <v>3520</v>
      </c>
      <c r="AA37" s="9"/>
      <c r="AB37" s="9">
        <v>390000.0</v>
      </c>
      <c r="AC37" s="9">
        <f t="shared" si="10"/>
        <v>3920</v>
      </c>
      <c r="AD37" s="9"/>
      <c r="AE37" s="9">
        <v>430000.0</v>
      </c>
      <c r="AF37" s="9">
        <f t="shared" si="11"/>
        <v>4320</v>
      </c>
      <c r="AG37" s="9"/>
      <c r="AH37" s="9">
        <v>470000.0</v>
      </c>
      <c r="AI37" s="9">
        <f t="shared" si="12"/>
        <v>4720</v>
      </c>
      <c r="AJ37" s="9"/>
      <c r="AK37" s="9">
        <v>510000.0</v>
      </c>
      <c r="AL37" s="9">
        <f t="shared" si="13"/>
        <v>5120</v>
      </c>
      <c r="AM37" s="9"/>
      <c r="AN37" s="9">
        <v>550000.0</v>
      </c>
      <c r="AO37" s="9">
        <f t="shared" si="14"/>
        <v>5520</v>
      </c>
      <c r="AP37" s="9"/>
      <c r="AQ37" s="9">
        <v>590000.0</v>
      </c>
      <c r="AR37" s="9">
        <f t="shared" si="15"/>
        <v>5920</v>
      </c>
      <c r="AS37" s="9"/>
      <c r="AT37" s="9">
        <v>630000.0</v>
      </c>
      <c r="AU37" s="9">
        <f t="shared" si="16"/>
        <v>6320</v>
      </c>
      <c r="AV37" s="9"/>
      <c r="AW37" s="9">
        <v>670000.0</v>
      </c>
      <c r="AX37" s="9">
        <f t="shared" si="17"/>
        <v>6720</v>
      </c>
      <c r="AY37" s="9"/>
      <c r="AZ37" s="9">
        <v>710000.0</v>
      </c>
      <c r="BA37" s="9">
        <f t="shared" si="18"/>
        <v>7120</v>
      </c>
      <c r="BB37" s="9"/>
      <c r="BC37" s="9">
        <v>750000.0</v>
      </c>
      <c r="BD37" s="9">
        <f t="shared" si="19"/>
        <v>7520</v>
      </c>
      <c r="BE37" s="9"/>
      <c r="BF37" s="9">
        <v>790000.0</v>
      </c>
      <c r="BG37" s="9">
        <f t="shared" si="20"/>
        <v>7920</v>
      </c>
      <c r="BH37" s="9"/>
      <c r="BI37" s="9">
        <v>830000.0</v>
      </c>
      <c r="BJ37" s="9">
        <f t="shared" si="21"/>
        <v>8320</v>
      </c>
      <c r="BK37" s="9"/>
      <c r="BL37" s="9">
        <v>870000.0</v>
      </c>
      <c r="BM37" s="9">
        <f t="shared" si="22"/>
        <v>8720</v>
      </c>
      <c r="BN37" s="9"/>
      <c r="BO37" s="9">
        <v>910000.0</v>
      </c>
      <c r="BP37" s="9">
        <f t="shared" si="23"/>
        <v>9120</v>
      </c>
      <c r="BQ37" s="9"/>
      <c r="BR37" s="9">
        <v>950000.0</v>
      </c>
      <c r="BS37" s="9">
        <f t="shared" si="24"/>
        <v>9520</v>
      </c>
      <c r="BT37" s="9"/>
      <c r="BU37" s="9">
        <v>990000.0</v>
      </c>
      <c r="BV37" s="9">
        <f t="shared" si="25"/>
        <v>9920</v>
      </c>
      <c r="BW37" s="9"/>
      <c r="BX37" s="9">
        <v>1030000.0</v>
      </c>
      <c r="BY37" s="9">
        <f t="shared" si="26"/>
        <v>10320</v>
      </c>
      <c r="BZ37" s="9"/>
      <c r="CA37" s="9">
        <v>1070000.0</v>
      </c>
      <c r="CB37" s="9">
        <f t="shared" si="27"/>
        <v>10720</v>
      </c>
      <c r="CC37" s="9"/>
      <c r="CD37" s="9">
        <v>1110000.0</v>
      </c>
      <c r="CE37" s="9">
        <f t="shared" si="28"/>
        <v>11120</v>
      </c>
      <c r="CF37" s="9"/>
      <c r="CG37" s="9"/>
      <c r="CH37" s="9"/>
      <c r="CI37" s="9"/>
    </row>
    <row r="38" ht="14.25" customHeight="1">
      <c r="A38" s="11">
        <v>31000.0</v>
      </c>
      <c r="B38" s="12">
        <f t="shared" si="1"/>
        <v>330</v>
      </c>
      <c r="C38" s="11"/>
      <c r="D38" s="11">
        <v>71000.0</v>
      </c>
      <c r="E38" s="11">
        <f t="shared" si="2"/>
        <v>730</v>
      </c>
      <c r="F38" s="11"/>
      <c r="G38" s="11">
        <v>111000.0</v>
      </c>
      <c r="H38" s="11">
        <f t="shared" si="3"/>
        <v>1130</v>
      </c>
      <c r="I38" s="11"/>
      <c r="J38" s="11">
        <v>151000.0</v>
      </c>
      <c r="K38" s="11">
        <f t="shared" si="4"/>
        <v>1530</v>
      </c>
      <c r="L38" s="11"/>
      <c r="M38" s="11">
        <v>191000.0</v>
      </c>
      <c r="N38" s="11">
        <f t="shared" si="5"/>
        <v>1930</v>
      </c>
      <c r="O38" s="11"/>
      <c r="P38" s="11">
        <v>231000.0</v>
      </c>
      <c r="Q38" s="11">
        <f t="shared" si="6"/>
        <v>2330</v>
      </c>
      <c r="R38" s="11"/>
      <c r="S38" s="11">
        <v>271000.0</v>
      </c>
      <c r="T38" s="11">
        <f t="shared" si="7"/>
        <v>2730</v>
      </c>
      <c r="U38" s="11"/>
      <c r="V38" s="11">
        <v>311000.0</v>
      </c>
      <c r="W38" s="11">
        <f t="shared" si="8"/>
        <v>3130</v>
      </c>
      <c r="X38" s="11"/>
      <c r="Y38" s="11">
        <v>351000.0</v>
      </c>
      <c r="Z38" s="11">
        <f t="shared" si="9"/>
        <v>3530</v>
      </c>
      <c r="AA38" s="11"/>
      <c r="AB38" s="11">
        <v>391000.0</v>
      </c>
      <c r="AC38" s="11">
        <f t="shared" si="10"/>
        <v>3930</v>
      </c>
      <c r="AD38" s="11"/>
      <c r="AE38" s="11">
        <v>431000.0</v>
      </c>
      <c r="AF38" s="11">
        <f t="shared" si="11"/>
        <v>4330</v>
      </c>
      <c r="AG38" s="11"/>
      <c r="AH38" s="11">
        <v>471000.0</v>
      </c>
      <c r="AI38" s="11">
        <f t="shared" si="12"/>
        <v>4730</v>
      </c>
      <c r="AJ38" s="11"/>
      <c r="AK38" s="11">
        <v>511000.0</v>
      </c>
      <c r="AL38" s="11">
        <f t="shared" si="13"/>
        <v>5130</v>
      </c>
      <c r="AM38" s="11"/>
      <c r="AN38" s="11">
        <v>551000.0</v>
      </c>
      <c r="AO38" s="11">
        <f t="shared" si="14"/>
        <v>5530</v>
      </c>
      <c r="AP38" s="11"/>
      <c r="AQ38" s="11">
        <v>591000.0</v>
      </c>
      <c r="AR38" s="11">
        <f t="shared" si="15"/>
        <v>5930</v>
      </c>
      <c r="AS38" s="11"/>
      <c r="AT38" s="11">
        <v>631000.0</v>
      </c>
      <c r="AU38" s="11">
        <f t="shared" si="16"/>
        <v>6330</v>
      </c>
      <c r="AV38" s="11"/>
      <c r="AW38" s="11">
        <v>671000.0</v>
      </c>
      <c r="AX38" s="11">
        <f t="shared" si="17"/>
        <v>6730</v>
      </c>
      <c r="AY38" s="11"/>
      <c r="AZ38" s="11">
        <v>711000.0</v>
      </c>
      <c r="BA38" s="11">
        <f t="shared" si="18"/>
        <v>7130</v>
      </c>
      <c r="BB38" s="11"/>
      <c r="BC38" s="11">
        <v>751000.0</v>
      </c>
      <c r="BD38" s="11">
        <f t="shared" si="19"/>
        <v>7530</v>
      </c>
      <c r="BE38" s="11"/>
      <c r="BF38" s="11">
        <v>791000.0</v>
      </c>
      <c r="BG38" s="11">
        <f t="shared" si="20"/>
        <v>7930</v>
      </c>
      <c r="BH38" s="11"/>
      <c r="BI38" s="11">
        <v>831000.0</v>
      </c>
      <c r="BJ38" s="11">
        <f t="shared" si="21"/>
        <v>8330</v>
      </c>
      <c r="BK38" s="11"/>
      <c r="BL38" s="11">
        <v>871000.0</v>
      </c>
      <c r="BM38" s="11">
        <f t="shared" si="22"/>
        <v>8730</v>
      </c>
      <c r="BN38" s="11"/>
      <c r="BO38" s="11">
        <v>911000.0</v>
      </c>
      <c r="BP38" s="11">
        <f t="shared" si="23"/>
        <v>9130</v>
      </c>
      <c r="BQ38" s="11"/>
      <c r="BR38" s="11">
        <v>951000.0</v>
      </c>
      <c r="BS38" s="11">
        <f t="shared" si="24"/>
        <v>9530</v>
      </c>
      <c r="BT38" s="11"/>
      <c r="BU38" s="11">
        <v>991000.0</v>
      </c>
      <c r="BV38" s="11">
        <f t="shared" si="25"/>
        <v>9930</v>
      </c>
      <c r="BW38" s="11"/>
      <c r="BX38" s="11">
        <v>1031000.0</v>
      </c>
      <c r="BY38" s="11">
        <f t="shared" si="26"/>
        <v>10330</v>
      </c>
      <c r="BZ38" s="11"/>
      <c r="CA38" s="11">
        <v>1071000.0</v>
      </c>
      <c r="CB38" s="11">
        <f t="shared" si="27"/>
        <v>10730</v>
      </c>
      <c r="CC38" s="11"/>
      <c r="CD38" s="11">
        <v>1111000.0</v>
      </c>
      <c r="CE38" s="11">
        <f t="shared" si="28"/>
        <v>11130</v>
      </c>
      <c r="CF38" s="11"/>
      <c r="CG38" s="11"/>
      <c r="CH38" s="11"/>
      <c r="CI38" s="11"/>
    </row>
    <row r="39" ht="14.25" customHeight="1">
      <c r="A39" s="9">
        <v>32000.0</v>
      </c>
      <c r="B39" s="10">
        <f t="shared" si="1"/>
        <v>340</v>
      </c>
      <c r="C39" s="9"/>
      <c r="D39" s="9">
        <v>72000.0</v>
      </c>
      <c r="E39" s="9">
        <f t="shared" si="2"/>
        <v>740</v>
      </c>
      <c r="F39" s="9"/>
      <c r="G39" s="9">
        <v>112000.0</v>
      </c>
      <c r="H39" s="9">
        <f t="shared" si="3"/>
        <v>1140</v>
      </c>
      <c r="I39" s="9"/>
      <c r="J39" s="9">
        <v>152000.0</v>
      </c>
      <c r="K39" s="9">
        <f t="shared" si="4"/>
        <v>1540</v>
      </c>
      <c r="L39" s="9"/>
      <c r="M39" s="9">
        <v>192000.0</v>
      </c>
      <c r="N39" s="9">
        <f t="shared" si="5"/>
        <v>1940</v>
      </c>
      <c r="O39" s="9"/>
      <c r="P39" s="9">
        <v>232000.0</v>
      </c>
      <c r="Q39" s="9">
        <f t="shared" si="6"/>
        <v>2340</v>
      </c>
      <c r="R39" s="9"/>
      <c r="S39" s="9">
        <v>272000.0</v>
      </c>
      <c r="T39" s="9">
        <f t="shared" si="7"/>
        <v>2740</v>
      </c>
      <c r="U39" s="9"/>
      <c r="V39" s="9">
        <v>312000.0</v>
      </c>
      <c r="W39" s="9">
        <f t="shared" si="8"/>
        <v>3140</v>
      </c>
      <c r="X39" s="9"/>
      <c r="Y39" s="9">
        <v>352000.0</v>
      </c>
      <c r="Z39" s="9">
        <f t="shared" si="9"/>
        <v>3540</v>
      </c>
      <c r="AA39" s="9"/>
      <c r="AB39" s="9">
        <v>392000.0</v>
      </c>
      <c r="AC39" s="9">
        <f t="shared" si="10"/>
        <v>3940</v>
      </c>
      <c r="AD39" s="9"/>
      <c r="AE39" s="9">
        <v>432000.0</v>
      </c>
      <c r="AF39" s="9">
        <f t="shared" si="11"/>
        <v>4340</v>
      </c>
      <c r="AG39" s="9"/>
      <c r="AH39" s="9">
        <v>472000.0</v>
      </c>
      <c r="AI39" s="9">
        <f t="shared" si="12"/>
        <v>4740</v>
      </c>
      <c r="AJ39" s="9"/>
      <c r="AK39" s="9">
        <v>512000.0</v>
      </c>
      <c r="AL39" s="9">
        <f t="shared" si="13"/>
        <v>5140</v>
      </c>
      <c r="AM39" s="9"/>
      <c r="AN39" s="9">
        <v>552000.0</v>
      </c>
      <c r="AO39" s="9">
        <f t="shared" si="14"/>
        <v>5540</v>
      </c>
      <c r="AP39" s="9"/>
      <c r="AQ39" s="9">
        <v>592000.0</v>
      </c>
      <c r="AR39" s="9">
        <f t="shared" si="15"/>
        <v>5940</v>
      </c>
      <c r="AS39" s="9"/>
      <c r="AT39" s="9">
        <v>632000.0</v>
      </c>
      <c r="AU39" s="9">
        <f t="shared" si="16"/>
        <v>6340</v>
      </c>
      <c r="AV39" s="9"/>
      <c r="AW39" s="9">
        <v>672000.0</v>
      </c>
      <c r="AX39" s="9">
        <f t="shared" si="17"/>
        <v>6740</v>
      </c>
      <c r="AY39" s="9"/>
      <c r="AZ39" s="9">
        <v>712000.0</v>
      </c>
      <c r="BA39" s="9">
        <f t="shared" si="18"/>
        <v>7140</v>
      </c>
      <c r="BB39" s="9"/>
      <c r="BC39" s="9">
        <v>752000.0</v>
      </c>
      <c r="BD39" s="9">
        <f t="shared" si="19"/>
        <v>7540</v>
      </c>
      <c r="BE39" s="9"/>
      <c r="BF39" s="9">
        <v>792000.0</v>
      </c>
      <c r="BG39" s="9">
        <f t="shared" si="20"/>
        <v>7940</v>
      </c>
      <c r="BH39" s="9"/>
      <c r="BI39" s="9">
        <v>832000.0</v>
      </c>
      <c r="BJ39" s="9">
        <f t="shared" si="21"/>
        <v>8340</v>
      </c>
      <c r="BK39" s="9"/>
      <c r="BL39" s="9">
        <v>872000.0</v>
      </c>
      <c r="BM39" s="9">
        <f t="shared" si="22"/>
        <v>8740</v>
      </c>
      <c r="BN39" s="9"/>
      <c r="BO39" s="9">
        <v>912000.0</v>
      </c>
      <c r="BP39" s="9">
        <f t="shared" si="23"/>
        <v>9140</v>
      </c>
      <c r="BQ39" s="9"/>
      <c r="BR39" s="9">
        <v>952000.0</v>
      </c>
      <c r="BS39" s="9">
        <f t="shared" si="24"/>
        <v>9540</v>
      </c>
      <c r="BT39" s="9"/>
      <c r="BU39" s="9">
        <v>992000.0</v>
      </c>
      <c r="BV39" s="9">
        <f t="shared" si="25"/>
        <v>9940</v>
      </c>
      <c r="BW39" s="9"/>
      <c r="BX39" s="9">
        <v>1032000.0</v>
      </c>
      <c r="BY39" s="9">
        <f t="shared" si="26"/>
        <v>10340</v>
      </c>
      <c r="BZ39" s="9"/>
      <c r="CA39" s="9">
        <v>1072000.0</v>
      </c>
      <c r="CB39" s="9">
        <f t="shared" si="27"/>
        <v>10740</v>
      </c>
      <c r="CC39" s="9"/>
      <c r="CD39" s="9">
        <v>1112000.0</v>
      </c>
      <c r="CE39" s="9">
        <f t="shared" si="28"/>
        <v>11140</v>
      </c>
      <c r="CF39" s="9"/>
      <c r="CG39" s="9"/>
      <c r="CH39" s="9"/>
      <c r="CI39" s="9"/>
    </row>
    <row r="40" ht="14.25" customHeight="1">
      <c r="A40" s="11">
        <v>33000.0</v>
      </c>
      <c r="B40" s="12">
        <f t="shared" si="1"/>
        <v>350</v>
      </c>
      <c r="C40" s="11"/>
      <c r="D40" s="11">
        <v>73000.0</v>
      </c>
      <c r="E40" s="11">
        <f t="shared" si="2"/>
        <v>750</v>
      </c>
      <c r="F40" s="11"/>
      <c r="G40" s="11">
        <v>113000.0</v>
      </c>
      <c r="H40" s="11">
        <f t="shared" si="3"/>
        <v>1150</v>
      </c>
      <c r="I40" s="11"/>
      <c r="J40" s="11">
        <v>153000.0</v>
      </c>
      <c r="K40" s="11">
        <f t="shared" si="4"/>
        <v>1550</v>
      </c>
      <c r="L40" s="11"/>
      <c r="M40" s="11">
        <v>193000.0</v>
      </c>
      <c r="N40" s="11">
        <f t="shared" si="5"/>
        <v>1950</v>
      </c>
      <c r="O40" s="11"/>
      <c r="P40" s="11">
        <v>233000.0</v>
      </c>
      <c r="Q40" s="11">
        <f t="shared" si="6"/>
        <v>2350</v>
      </c>
      <c r="R40" s="11"/>
      <c r="S40" s="11">
        <v>273000.0</v>
      </c>
      <c r="T40" s="11">
        <f t="shared" si="7"/>
        <v>2750</v>
      </c>
      <c r="U40" s="11"/>
      <c r="V40" s="11">
        <v>313000.0</v>
      </c>
      <c r="W40" s="11">
        <f t="shared" si="8"/>
        <v>3150</v>
      </c>
      <c r="X40" s="11"/>
      <c r="Y40" s="11">
        <v>353000.0</v>
      </c>
      <c r="Z40" s="11">
        <f t="shared" si="9"/>
        <v>3550</v>
      </c>
      <c r="AA40" s="11"/>
      <c r="AB40" s="11">
        <v>393000.0</v>
      </c>
      <c r="AC40" s="11">
        <f t="shared" si="10"/>
        <v>3950</v>
      </c>
      <c r="AD40" s="11"/>
      <c r="AE40" s="11">
        <v>433000.0</v>
      </c>
      <c r="AF40" s="11">
        <f t="shared" si="11"/>
        <v>4350</v>
      </c>
      <c r="AG40" s="11"/>
      <c r="AH40" s="11">
        <v>473000.0</v>
      </c>
      <c r="AI40" s="11">
        <f t="shared" si="12"/>
        <v>4750</v>
      </c>
      <c r="AJ40" s="11"/>
      <c r="AK40" s="11">
        <v>513000.0</v>
      </c>
      <c r="AL40" s="11">
        <f t="shared" si="13"/>
        <v>5150</v>
      </c>
      <c r="AM40" s="11"/>
      <c r="AN40" s="11">
        <v>553000.0</v>
      </c>
      <c r="AO40" s="11">
        <f t="shared" si="14"/>
        <v>5550</v>
      </c>
      <c r="AP40" s="11"/>
      <c r="AQ40" s="11">
        <v>593000.0</v>
      </c>
      <c r="AR40" s="11">
        <f t="shared" si="15"/>
        <v>5950</v>
      </c>
      <c r="AS40" s="11"/>
      <c r="AT40" s="11">
        <v>633000.0</v>
      </c>
      <c r="AU40" s="11">
        <f t="shared" si="16"/>
        <v>6350</v>
      </c>
      <c r="AV40" s="11"/>
      <c r="AW40" s="11">
        <v>673000.0</v>
      </c>
      <c r="AX40" s="11">
        <f t="shared" si="17"/>
        <v>6750</v>
      </c>
      <c r="AY40" s="11"/>
      <c r="AZ40" s="11">
        <v>713000.0</v>
      </c>
      <c r="BA40" s="11">
        <f t="shared" si="18"/>
        <v>7150</v>
      </c>
      <c r="BB40" s="11"/>
      <c r="BC40" s="11">
        <v>753000.0</v>
      </c>
      <c r="BD40" s="11">
        <f t="shared" si="19"/>
        <v>7550</v>
      </c>
      <c r="BE40" s="11"/>
      <c r="BF40" s="11">
        <v>793000.0</v>
      </c>
      <c r="BG40" s="11">
        <f t="shared" si="20"/>
        <v>7950</v>
      </c>
      <c r="BH40" s="11"/>
      <c r="BI40" s="11">
        <v>833000.0</v>
      </c>
      <c r="BJ40" s="11">
        <f t="shared" si="21"/>
        <v>8350</v>
      </c>
      <c r="BK40" s="11"/>
      <c r="BL40" s="11">
        <v>873000.0</v>
      </c>
      <c r="BM40" s="11">
        <f t="shared" si="22"/>
        <v>8750</v>
      </c>
      <c r="BN40" s="11"/>
      <c r="BO40" s="11">
        <v>913000.0</v>
      </c>
      <c r="BP40" s="11">
        <f t="shared" si="23"/>
        <v>9150</v>
      </c>
      <c r="BQ40" s="11"/>
      <c r="BR40" s="11">
        <v>953000.0</v>
      </c>
      <c r="BS40" s="11">
        <f t="shared" si="24"/>
        <v>9550</v>
      </c>
      <c r="BT40" s="11"/>
      <c r="BU40" s="11">
        <v>993000.0</v>
      </c>
      <c r="BV40" s="11">
        <f t="shared" si="25"/>
        <v>9950</v>
      </c>
      <c r="BW40" s="11"/>
      <c r="BX40" s="11">
        <v>1033000.0</v>
      </c>
      <c r="BY40" s="11">
        <f t="shared" si="26"/>
        <v>10350</v>
      </c>
      <c r="BZ40" s="11"/>
      <c r="CA40" s="11">
        <v>1073000.0</v>
      </c>
      <c r="CB40" s="11">
        <f t="shared" si="27"/>
        <v>10750</v>
      </c>
      <c r="CC40" s="11"/>
      <c r="CD40" s="11">
        <v>1113000.0</v>
      </c>
      <c r="CE40" s="11">
        <f t="shared" si="28"/>
        <v>11150</v>
      </c>
      <c r="CF40" s="11"/>
      <c r="CG40" s="11"/>
      <c r="CH40" s="11"/>
      <c r="CI40" s="11"/>
    </row>
    <row r="41" ht="14.25" customHeight="1">
      <c r="A41" s="9">
        <v>34000.0</v>
      </c>
      <c r="B41" s="10">
        <f t="shared" si="1"/>
        <v>360</v>
      </c>
      <c r="C41" s="9"/>
      <c r="D41" s="9">
        <v>74000.0</v>
      </c>
      <c r="E41" s="9">
        <f t="shared" si="2"/>
        <v>760</v>
      </c>
      <c r="F41" s="9"/>
      <c r="G41" s="9">
        <v>114000.0</v>
      </c>
      <c r="H41" s="9">
        <f t="shared" si="3"/>
        <v>1160</v>
      </c>
      <c r="I41" s="9"/>
      <c r="J41" s="9">
        <v>154000.0</v>
      </c>
      <c r="K41" s="9">
        <f t="shared" si="4"/>
        <v>1560</v>
      </c>
      <c r="L41" s="9"/>
      <c r="M41" s="9">
        <v>194000.0</v>
      </c>
      <c r="N41" s="9">
        <f t="shared" si="5"/>
        <v>1960</v>
      </c>
      <c r="O41" s="9"/>
      <c r="P41" s="9">
        <v>234000.0</v>
      </c>
      <c r="Q41" s="9">
        <f t="shared" si="6"/>
        <v>2360</v>
      </c>
      <c r="R41" s="9"/>
      <c r="S41" s="9">
        <v>274000.0</v>
      </c>
      <c r="T41" s="9">
        <f t="shared" si="7"/>
        <v>2760</v>
      </c>
      <c r="U41" s="9"/>
      <c r="V41" s="9">
        <v>314000.0</v>
      </c>
      <c r="W41" s="9">
        <f t="shared" si="8"/>
        <v>3160</v>
      </c>
      <c r="X41" s="9"/>
      <c r="Y41" s="9">
        <v>354000.0</v>
      </c>
      <c r="Z41" s="9">
        <f t="shared" si="9"/>
        <v>3560</v>
      </c>
      <c r="AA41" s="9"/>
      <c r="AB41" s="9">
        <v>394000.0</v>
      </c>
      <c r="AC41" s="9">
        <f t="shared" si="10"/>
        <v>3960</v>
      </c>
      <c r="AD41" s="9"/>
      <c r="AE41" s="9">
        <v>434000.0</v>
      </c>
      <c r="AF41" s="9">
        <f t="shared" si="11"/>
        <v>4360</v>
      </c>
      <c r="AG41" s="9"/>
      <c r="AH41" s="9">
        <v>474000.0</v>
      </c>
      <c r="AI41" s="9">
        <f t="shared" si="12"/>
        <v>4760</v>
      </c>
      <c r="AJ41" s="9"/>
      <c r="AK41" s="9">
        <v>514000.0</v>
      </c>
      <c r="AL41" s="9">
        <f t="shared" si="13"/>
        <v>5160</v>
      </c>
      <c r="AM41" s="9"/>
      <c r="AN41" s="9">
        <v>554000.0</v>
      </c>
      <c r="AO41" s="9">
        <f t="shared" si="14"/>
        <v>5560</v>
      </c>
      <c r="AP41" s="9"/>
      <c r="AQ41" s="9">
        <v>594000.0</v>
      </c>
      <c r="AR41" s="9">
        <f t="shared" si="15"/>
        <v>5960</v>
      </c>
      <c r="AS41" s="9"/>
      <c r="AT41" s="9">
        <v>634000.0</v>
      </c>
      <c r="AU41" s="9">
        <f t="shared" si="16"/>
        <v>6360</v>
      </c>
      <c r="AV41" s="9"/>
      <c r="AW41" s="9">
        <v>674000.0</v>
      </c>
      <c r="AX41" s="9">
        <f t="shared" si="17"/>
        <v>6760</v>
      </c>
      <c r="AY41" s="9"/>
      <c r="AZ41" s="9">
        <v>714000.0</v>
      </c>
      <c r="BA41" s="9">
        <f t="shared" si="18"/>
        <v>7160</v>
      </c>
      <c r="BB41" s="9"/>
      <c r="BC41" s="9">
        <v>754000.0</v>
      </c>
      <c r="BD41" s="9">
        <f t="shared" si="19"/>
        <v>7560</v>
      </c>
      <c r="BE41" s="9"/>
      <c r="BF41" s="9">
        <v>794000.0</v>
      </c>
      <c r="BG41" s="9">
        <f t="shared" si="20"/>
        <v>7960</v>
      </c>
      <c r="BH41" s="9"/>
      <c r="BI41" s="9">
        <v>834000.0</v>
      </c>
      <c r="BJ41" s="9">
        <f t="shared" si="21"/>
        <v>8360</v>
      </c>
      <c r="BK41" s="9"/>
      <c r="BL41" s="9">
        <v>874000.0</v>
      </c>
      <c r="BM41" s="9">
        <f t="shared" si="22"/>
        <v>8760</v>
      </c>
      <c r="BN41" s="9"/>
      <c r="BO41" s="9">
        <v>914000.0</v>
      </c>
      <c r="BP41" s="9">
        <f t="shared" si="23"/>
        <v>9160</v>
      </c>
      <c r="BQ41" s="9"/>
      <c r="BR41" s="9">
        <v>954000.0</v>
      </c>
      <c r="BS41" s="9">
        <f t="shared" si="24"/>
        <v>9560</v>
      </c>
      <c r="BT41" s="9"/>
      <c r="BU41" s="9">
        <v>994000.0</v>
      </c>
      <c r="BV41" s="9">
        <f t="shared" si="25"/>
        <v>9960</v>
      </c>
      <c r="BW41" s="9"/>
      <c r="BX41" s="9">
        <v>1034000.0</v>
      </c>
      <c r="BY41" s="9">
        <f t="shared" si="26"/>
        <v>10360</v>
      </c>
      <c r="BZ41" s="9"/>
      <c r="CA41" s="9">
        <v>1074000.0</v>
      </c>
      <c r="CB41" s="9">
        <f t="shared" si="27"/>
        <v>10760</v>
      </c>
      <c r="CC41" s="9"/>
      <c r="CD41" s="9">
        <v>1114000.0</v>
      </c>
      <c r="CE41" s="9">
        <f t="shared" si="28"/>
        <v>11160</v>
      </c>
      <c r="CF41" s="9"/>
      <c r="CG41" s="9"/>
      <c r="CH41" s="9"/>
      <c r="CI41" s="9"/>
    </row>
    <row r="42" ht="14.25" customHeight="1">
      <c r="A42" s="11">
        <v>35000.0</v>
      </c>
      <c r="B42" s="12">
        <f t="shared" si="1"/>
        <v>370</v>
      </c>
      <c r="C42" s="11"/>
      <c r="D42" s="11">
        <v>75000.0</v>
      </c>
      <c r="E42" s="11">
        <f t="shared" si="2"/>
        <v>770</v>
      </c>
      <c r="F42" s="11"/>
      <c r="G42" s="11">
        <v>115000.0</v>
      </c>
      <c r="H42" s="11">
        <f t="shared" si="3"/>
        <v>1170</v>
      </c>
      <c r="I42" s="11"/>
      <c r="J42" s="11">
        <v>155000.0</v>
      </c>
      <c r="K42" s="11">
        <f t="shared" si="4"/>
        <v>1570</v>
      </c>
      <c r="L42" s="11"/>
      <c r="M42" s="11">
        <v>195000.0</v>
      </c>
      <c r="N42" s="11">
        <f t="shared" si="5"/>
        <v>1970</v>
      </c>
      <c r="O42" s="11"/>
      <c r="P42" s="11">
        <v>235000.0</v>
      </c>
      <c r="Q42" s="11">
        <f t="shared" si="6"/>
        <v>2370</v>
      </c>
      <c r="R42" s="11"/>
      <c r="S42" s="11">
        <v>275000.0</v>
      </c>
      <c r="T42" s="11">
        <f t="shared" si="7"/>
        <v>2770</v>
      </c>
      <c r="U42" s="11"/>
      <c r="V42" s="11">
        <v>315000.0</v>
      </c>
      <c r="W42" s="11">
        <f t="shared" si="8"/>
        <v>3170</v>
      </c>
      <c r="X42" s="11"/>
      <c r="Y42" s="11">
        <v>355000.0</v>
      </c>
      <c r="Z42" s="11">
        <f t="shared" si="9"/>
        <v>3570</v>
      </c>
      <c r="AA42" s="11"/>
      <c r="AB42" s="11">
        <v>395000.0</v>
      </c>
      <c r="AC42" s="11">
        <f t="shared" si="10"/>
        <v>3970</v>
      </c>
      <c r="AD42" s="11"/>
      <c r="AE42" s="11">
        <v>435000.0</v>
      </c>
      <c r="AF42" s="11">
        <f t="shared" si="11"/>
        <v>4370</v>
      </c>
      <c r="AG42" s="11"/>
      <c r="AH42" s="11">
        <v>475000.0</v>
      </c>
      <c r="AI42" s="11">
        <f t="shared" si="12"/>
        <v>4770</v>
      </c>
      <c r="AJ42" s="11"/>
      <c r="AK42" s="11">
        <v>515000.0</v>
      </c>
      <c r="AL42" s="11">
        <f t="shared" si="13"/>
        <v>5170</v>
      </c>
      <c r="AM42" s="11"/>
      <c r="AN42" s="11">
        <v>555000.0</v>
      </c>
      <c r="AO42" s="11">
        <f t="shared" si="14"/>
        <v>5570</v>
      </c>
      <c r="AP42" s="11"/>
      <c r="AQ42" s="11">
        <v>595000.0</v>
      </c>
      <c r="AR42" s="11">
        <f t="shared" si="15"/>
        <v>5970</v>
      </c>
      <c r="AS42" s="11"/>
      <c r="AT42" s="11">
        <v>635000.0</v>
      </c>
      <c r="AU42" s="11">
        <f t="shared" si="16"/>
        <v>6370</v>
      </c>
      <c r="AV42" s="11"/>
      <c r="AW42" s="11">
        <v>675000.0</v>
      </c>
      <c r="AX42" s="11">
        <f t="shared" si="17"/>
        <v>6770</v>
      </c>
      <c r="AY42" s="11"/>
      <c r="AZ42" s="11">
        <v>715000.0</v>
      </c>
      <c r="BA42" s="11">
        <f t="shared" si="18"/>
        <v>7170</v>
      </c>
      <c r="BB42" s="11"/>
      <c r="BC42" s="11">
        <v>755000.0</v>
      </c>
      <c r="BD42" s="11">
        <f t="shared" si="19"/>
        <v>7570</v>
      </c>
      <c r="BE42" s="11"/>
      <c r="BF42" s="11">
        <v>795000.0</v>
      </c>
      <c r="BG42" s="11">
        <f t="shared" si="20"/>
        <v>7970</v>
      </c>
      <c r="BH42" s="11"/>
      <c r="BI42" s="11">
        <v>835000.0</v>
      </c>
      <c r="BJ42" s="11">
        <f t="shared" si="21"/>
        <v>8370</v>
      </c>
      <c r="BK42" s="11"/>
      <c r="BL42" s="11">
        <v>875000.0</v>
      </c>
      <c r="BM42" s="11">
        <f t="shared" si="22"/>
        <v>8770</v>
      </c>
      <c r="BN42" s="11"/>
      <c r="BO42" s="11">
        <v>915000.0</v>
      </c>
      <c r="BP42" s="11">
        <f t="shared" si="23"/>
        <v>9170</v>
      </c>
      <c r="BQ42" s="11"/>
      <c r="BR42" s="11">
        <v>955000.0</v>
      </c>
      <c r="BS42" s="11">
        <f t="shared" si="24"/>
        <v>9570</v>
      </c>
      <c r="BT42" s="11"/>
      <c r="BU42" s="11">
        <v>995000.0</v>
      </c>
      <c r="BV42" s="11">
        <f t="shared" si="25"/>
        <v>9970</v>
      </c>
      <c r="BW42" s="11"/>
      <c r="BX42" s="11">
        <v>1035000.0</v>
      </c>
      <c r="BY42" s="11">
        <f t="shared" si="26"/>
        <v>10370</v>
      </c>
      <c r="BZ42" s="11"/>
      <c r="CA42" s="11">
        <v>1075000.0</v>
      </c>
      <c r="CB42" s="11">
        <f t="shared" si="27"/>
        <v>10770</v>
      </c>
      <c r="CC42" s="11"/>
      <c r="CD42" s="11">
        <v>1115000.0</v>
      </c>
      <c r="CE42" s="11">
        <f t="shared" si="28"/>
        <v>11170</v>
      </c>
      <c r="CF42" s="11"/>
      <c r="CG42" s="11"/>
      <c r="CH42" s="11"/>
      <c r="CI42" s="11"/>
    </row>
    <row r="43" ht="14.25" customHeight="1">
      <c r="A43" s="9">
        <v>36000.0</v>
      </c>
      <c r="B43" s="10">
        <f t="shared" si="1"/>
        <v>380</v>
      </c>
      <c r="C43" s="9"/>
      <c r="D43" s="9">
        <v>76000.0</v>
      </c>
      <c r="E43" s="9">
        <f t="shared" si="2"/>
        <v>780</v>
      </c>
      <c r="F43" s="9"/>
      <c r="G43" s="9">
        <v>116000.0</v>
      </c>
      <c r="H43" s="9">
        <f t="shared" si="3"/>
        <v>1180</v>
      </c>
      <c r="I43" s="9"/>
      <c r="J43" s="9">
        <v>156000.0</v>
      </c>
      <c r="K43" s="9">
        <f t="shared" si="4"/>
        <v>1580</v>
      </c>
      <c r="L43" s="9"/>
      <c r="M43" s="9">
        <v>196000.0</v>
      </c>
      <c r="N43" s="9">
        <f t="shared" si="5"/>
        <v>1980</v>
      </c>
      <c r="O43" s="9"/>
      <c r="P43" s="9">
        <v>236000.0</v>
      </c>
      <c r="Q43" s="9">
        <f t="shared" si="6"/>
        <v>2380</v>
      </c>
      <c r="R43" s="9"/>
      <c r="S43" s="9">
        <v>276000.0</v>
      </c>
      <c r="T43" s="9">
        <f t="shared" si="7"/>
        <v>2780</v>
      </c>
      <c r="U43" s="9"/>
      <c r="V43" s="9">
        <v>316000.0</v>
      </c>
      <c r="W43" s="9">
        <f t="shared" si="8"/>
        <v>3180</v>
      </c>
      <c r="X43" s="9"/>
      <c r="Y43" s="9">
        <v>356000.0</v>
      </c>
      <c r="Z43" s="9">
        <f t="shared" si="9"/>
        <v>3580</v>
      </c>
      <c r="AA43" s="9"/>
      <c r="AB43" s="9">
        <v>396000.0</v>
      </c>
      <c r="AC43" s="9">
        <f t="shared" si="10"/>
        <v>3980</v>
      </c>
      <c r="AD43" s="9"/>
      <c r="AE43" s="9">
        <v>436000.0</v>
      </c>
      <c r="AF43" s="9">
        <f t="shared" si="11"/>
        <v>4380</v>
      </c>
      <c r="AG43" s="9"/>
      <c r="AH43" s="9">
        <v>476000.0</v>
      </c>
      <c r="AI43" s="9">
        <f t="shared" si="12"/>
        <v>4780</v>
      </c>
      <c r="AJ43" s="9"/>
      <c r="AK43" s="9">
        <v>516000.0</v>
      </c>
      <c r="AL43" s="9">
        <f t="shared" si="13"/>
        <v>5180</v>
      </c>
      <c r="AM43" s="9"/>
      <c r="AN43" s="9">
        <v>556000.0</v>
      </c>
      <c r="AO43" s="9">
        <f t="shared" si="14"/>
        <v>5580</v>
      </c>
      <c r="AP43" s="9"/>
      <c r="AQ43" s="9">
        <v>596000.0</v>
      </c>
      <c r="AR43" s="9">
        <f t="shared" si="15"/>
        <v>5980</v>
      </c>
      <c r="AS43" s="9"/>
      <c r="AT43" s="9">
        <v>636000.0</v>
      </c>
      <c r="AU43" s="9">
        <f t="shared" si="16"/>
        <v>6380</v>
      </c>
      <c r="AV43" s="9"/>
      <c r="AW43" s="9">
        <v>676000.0</v>
      </c>
      <c r="AX43" s="9">
        <f t="shared" si="17"/>
        <v>6780</v>
      </c>
      <c r="AY43" s="9"/>
      <c r="AZ43" s="9">
        <v>716000.0</v>
      </c>
      <c r="BA43" s="9">
        <f t="shared" si="18"/>
        <v>7180</v>
      </c>
      <c r="BB43" s="9"/>
      <c r="BC43" s="9">
        <v>756000.0</v>
      </c>
      <c r="BD43" s="9">
        <f t="shared" si="19"/>
        <v>7580</v>
      </c>
      <c r="BE43" s="9"/>
      <c r="BF43" s="9">
        <v>796000.0</v>
      </c>
      <c r="BG43" s="9">
        <f t="shared" si="20"/>
        <v>7980</v>
      </c>
      <c r="BH43" s="9"/>
      <c r="BI43" s="9">
        <v>836000.0</v>
      </c>
      <c r="BJ43" s="9">
        <f t="shared" si="21"/>
        <v>8380</v>
      </c>
      <c r="BK43" s="9"/>
      <c r="BL43" s="9">
        <v>876000.0</v>
      </c>
      <c r="BM43" s="9">
        <f t="shared" si="22"/>
        <v>8780</v>
      </c>
      <c r="BN43" s="9"/>
      <c r="BO43" s="9">
        <v>916000.0</v>
      </c>
      <c r="BP43" s="9">
        <f t="shared" si="23"/>
        <v>9180</v>
      </c>
      <c r="BQ43" s="9"/>
      <c r="BR43" s="9">
        <v>956000.0</v>
      </c>
      <c r="BS43" s="9">
        <f t="shared" si="24"/>
        <v>9580</v>
      </c>
      <c r="BT43" s="9"/>
      <c r="BU43" s="9">
        <v>996000.0</v>
      </c>
      <c r="BV43" s="9">
        <f t="shared" si="25"/>
        <v>9980</v>
      </c>
      <c r="BW43" s="9"/>
      <c r="BX43" s="9">
        <v>1036000.0</v>
      </c>
      <c r="BY43" s="9">
        <f t="shared" si="26"/>
        <v>10380</v>
      </c>
      <c r="BZ43" s="9"/>
      <c r="CA43" s="9">
        <v>1076000.0</v>
      </c>
      <c r="CB43" s="9">
        <f t="shared" si="27"/>
        <v>10780</v>
      </c>
      <c r="CC43" s="9"/>
      <c r="CD43" s="9">
        <v>1116000.0</v>
      </c>
      <c r="CE43" s="9">
        <f t="shared" si="28"/>
        <v>11180</v>
      </c>
      <c r="CF43" s="9"/>
      <c r="CG43" s="9"/>
      <c r="CH43" s="9"/>
      <c r="CI43" s="9"/>
    </row>
    <row r="44" ht="14.25" customHeight="1">
      <c r="A44" s="11">
        <v>37000.0</v>
      </c>
      <c r="B44" s="12">
        <f t="shared" si="1"/>
        <v>390</v>
      </c>
      <c r="C44" s="11"/>
      <c r="D44" s="11">
        <v>77000.0</v>
      </c>
      <c r="E44" s="11">
        <f t="shared" si="2"/>
        <v>790</v>
      </c>
      <c r="F44" s="11"/>
      <c r="G44" s="11">
        <v>117000.0</v>
      </c>
      <c r="H44" s="11">
        <f t="shared" si="3"/>
        <v>1190</v>
      </c>
      <c r="I44" s="11"/>
      <c r="J44" s="11">
        <v>157000.0</v>
      </c>
      <c r="K44" s="11">
        <f t="shared" si="4"/>
        <v>1590</v>
      </c>
      <c r="L44" s="11"/>
      <c r="M44" s="11">
        <v>197000.0</v>
      </c>
      <c r="N44" s="11">
        <f t="shared" si="5"/>
        <v>1990</v>
      </c>
      <c r="O44" s="11"/>
      <c r="P44" s="11">
        <v>237000.0</v>
      </c>
      <c r="Q44" s="11">
        <f t="shared" si="6"/>
        <v>2390</v>
      </c>
      <c r="R44" s="11"/>
      <c r="S44" s="11">
        <v>277000.0</v>
      </c>
      <c r="T44" s="11">
        <f t="shared" si="7"/>
        <v>2790</v>
      </c>
      <c r="U44" s="11"/>
      <c r="V44" s="11">
        <v>317000.0</v>
      </c>
      <c r="W44" s="11">
        <f t="shared" si="8"/>
        <v>3190</v>
      </c>
      <c r="X44" s="11"/>
      <c r="Y44" s="11">
        <v>357000.0</v>
      </c>
      <c r="Z44" s="11">
        <f t="shared" si="9"/>
        <v>3590</v>
      </c>
      <c r="AA44" s="11"/>
      <c r="AB44" s="11">
        <v>397000.0</v>
      </c>
      <c r="AC44" s="11">
        <f t="shared" si="10"/>
        <v>3990</v>
      </c>
      <c r="AD44" s="11"/>
      <c r="AE44" s="11">
        <v>437000.0</v>
      </c>
      <c r="AF44" s="11">
        <f t="shared" si="11"/>
        <v>4390</v>
      </c>
      <c r="AG44" s="11"/>
      <c r="AH44" s="11">
        <v>477000.0</v>
      </c>
      <c r="AI44" s="11">
        <f t="shared" si="12"/>
        <v>4790</v>
      </c>
      <c r="AJ44" s="11"/>
      <c r="AK44" s="11">
        <v>517000.0</v>
      </c>
      <c r="AL44" s="11">
        <f t="shared" si="13"/>
        <v>5190</v>
      </c>
      <c r="AM44" s="11"/>
      <c r="AN44" s="11">
        <v>557000.0</v>
      </c>
      <c r="AO44" s="11">
        <f t="shared" si="14"/>
        <v>5590</v>
      </c>
      <c r="AP44" s="11"/>
      <c r="AQ44" s="11">
        <v>597000.0</v>
      </c>
      <c r="AR44" s="11">
        <f t="shared" si="15"/>
        <v>5990</v>
      </c>
      <c r="AS44" s="11"/>
      <c r="AT44" s="11">
        <v>637000.0</v>
      </c>
      <c r="AU44" s="11">
        <f t="shared" si="16"/>
        <v>6390</v>
      </c>
      <c r="AV44" s="11"/>
      <c r="AW44" s="11">
        <v>677000.0</v>
      </c>
      <c r="AX44" s="11">
        <f t="shared" si="17"/>
        <v>6790</v>
      </c>
      <c r="AY44" s="11"/>
      <c r="AZ44" s="11">
        <v>717000.0</v>
      </c>
      <c r="BA44" s="11">
        <f t="shared" si="18"/>
        <v>7190</v>
      </c>
      <c r="BB44" s="11"/>
      <c r="BC44" s="11">
        <v>757000.0</v>
      </c>
      <c r="BD44" s="11">
        <f t="shared" si="19"/>
        <v>7590</v>
      </c>
      <c r="BE44" s="11"/>
      <c r="BF44" s="11">
        <v>797000.0</v>
      </c>
      <c r="BG44" s="11">
        <f t="shared" si="20"/>
        <v>7990</v>
      </c>
      <c r="BH44" s="11"/>
      <c r="BI44" s="11">
        <v>837000.0</v>
      </c>
      <c r="BJ44" s="11">
        <f t="shared" si="21"/>
        <v>8390</v>
      </c>
      <c r="BK44" s="11"/>
      <c r="BL44" s="11">
        <v>877000.0</v>
      </c>
      <c r="BM44" s="11">
        <f t="shared" si="22"/>
        <v>8790</v>
      </c>
      <c r="BN44" s="11"/>
      <c r="BO44" s="11">
        <v>917000.0</v>
      </c>
      <c r="BP44" s="11">
        <f t="shared" si="23"/>
        <v>9190</v>
      </c>
      <c r="BQ44" s="11"/>
      <c r="BR44" s="11">
        <v>957000.0</v>
      </c>
      <c r="BS44" s="11">
        <f t="shared" si="24"/>
        <v>9590</v>
      </c>
      <c r="BT44" s="11"/>
      <c r="BU44" s="11">
        <v>997000.0</v>
      </c>
      <c r="BV44" s="11">
        <f t="shared" si="25"/>
        <v>9990</v>
      </c>
      <c r="BW44" s="11"/>
      <c r="BX44" s="11">
        <v>1037000.0</v>
      </c>
      <c r="BY44" s="11">
        <f t="shared" si="26"/>
        <v>10390</v>
      </c>
      <c r="BZ44" s="11"/>
      <c r="CA44" s="11">
        <v>1077000.0</v>
      </c>
      <c r="CB44" s="11">
        <f t="shared" si="27"/>
        <v>10790</v>
      </c>
      <c r="CC44" s="11"/>
      <c r="CD44" s="11">
        <v>1117000.0</v>
      </c>
      <c r="CE44" s="11">
        <f t="shared" si="28"/>
        <v>11190</v>
      </c>
      <c r="CF44" s="11"/>
      <c r="CG44" s="11"/>
      <c r="CH44" s="11"/>
      <c r="CI44" s="11"/>
    </row>
    <row r="45" ht="14.25" customHeight="1">
      <c r="A45" s="9">
        <v>38000.0</v>
      </c>
      <c r="B45" s="10">
        <f t="shared" si="1"/>
        <v>400</v>
      </c>
      <c r="C45" s="9"/>
      <c r="D45" s="9">
        <v>78000.0</v>
      </c>
      <c r="E45" s="9">
        <f t="shared" si="2"/>
        <v>800</v>
      </c>
      <c r="F45" s="9"/>
      <c r="G45" s="9">
        <v>118000.0</v>
      </c>
      <c r="H45" s="9">
        <f t="shared" si="3"/>
        <v>1200</v>
      </c>
      <c r="I45" s="9"/>
      <c r="J45" s="9">
        <v>158000.0</v>
      </c>
      <c r="K45" s="9">
        <f t="shared" si="4"/>
        <v>1600</v>
      </c>
      <c r="L45" s="9"/>
      <c r="M45" s="9">
        <v>198000.0</v>
      </c>
      <c r="N45" s="9">
        <f t="shared" si="5"/>
        <v>2000</v>
      </c>
      <c r="O45" s="9"/>
      <c r="P45" s="9">
        <v>238000.0</v>
      </c>
      <c r="Q45" s="9">
        <f t="shared" si="6"/>
        <v>2400</v>
      </c>
      <c r="R45" s="9"/>
      <c r="S45" s="9">
        <v>278000.0</v>
      </c>
      <c r="T45" s="9">
        <f t="shared" si="7"/>
        <v>2800</v>
      </c>
      <c r="U45" s="9"/>
      <c r="V45" s="9">
        <v>318000.0</v>
      </c>
      <c r="W45" s="9">
        <f t="shared" si="8"/>
        <v>3200</v>
      </c>
      <c r="X45" s="9"/>
      <c r="Y45" s="9">
        <v>358000.0</v>
      </c>
      <c r="Z45" s="9">
        <f t="shared" si="9"/>
        <v>3600</v>
      </c>
      <c r="AA45" s="9"/>
      <c r="AB45" s="9">
        <v>398000.0</v>
      </c>
      <c r="AC45" s="9">
        <f t="shared" si="10"/>
        <v>4000</v>
      </c>
      <c r="AD45" s="9"/>
      <c r="AE45" s="9">
        <v>438000.0</v>
      </c>
      <c r="AF45" s="9">
        <f t="shared" si="11"/>
        <v>4400</v>
      </c>
      <c r="AG45" s="9"/>
      <c r="AH45" s="9">
        <v>478000.0</v>
      </c>
      <c r="AI45" s="9">
        <f t="shared" si="12"/>
        <v>4800</v>
      </c>
      <c r="AJ45" s="9"/>
      <c r="AK45" s="9">
        <v>518000.0</v>
      </c>
      <c r="AL45" s="9">
        <f t="shared" si="13"/>
        <v>5200</v>
      </c>
      <c r="AM45" s="9"/>
      <c r="AN45" s="9">
        <v>558000.0</v>
      </c>
      <c r="AO45" s="9">
        <f t="shared" si="14"/>
        <v>5600</v>
      </c>
      <c r="AP45" s="9"/>
      <c r="AQ45" s="9">
        <v>598000.0</v>
      </c>
      <c r="AR45" s="9">
        <f t="shared" si="15"/>
        <v>6000</v>
      </c>
      <c r="AS45" s="9"/>
      <c r="AT45" s="9">
        <v>638000.0</v>
      </c>
      <c r="AU45" s="9">
        <f t="shared" si="16"/>
        <v>6400</v>
      </c>
      <c r="AV45" s="9"/>
      <c r="AW45" s="9">
        <v>678000.0</v>
      </c>
      <c r="AX45" s="9">
        <f t="shared" si="17"/>
        <v>6800</v>
      </c>
      <c r="AY45" s="9"/>
      <c r="AZ45" s="9">
        <v>718000.0</v>
      </c>
      <c r="BA45" s="9">
        <f t="shared" si="18"/>
        <v>7200</v>
      </c>
      <c r="BB45" s="9"/>
      <c r="BC45" s="9">
        <v>758000.0</v>
      </c>
      <c r="BD45" s="9">
        <f t="shared" si="19"/>
        <v>7600</v>
      </c>
      <c r="BE45" s="9"/>
      <c r="BF45" s="9">
        <v>798000.0</v>
      </c>
      <c r="BG45" s="9">
        <f t="shared" si="20"/>
        <v>8000</v>
      </c>
      <c r="BH45" s="9"/>
      <c r="BI45" s="9">
        <v>838000.0</v>
      </c>
      <c r="BJ45" s="9">
        <f t="shared" si="21"/>
        <v>8400</v>
      </c>
      <c r="BK45" s="9"/>
      <c r="BL45" s="9">
        <v>878000.0</v>
      </c>
      <c r="BM45" s="9">
        <f t="shared" si="22"/>
        <v>8800</v>
      </c>
      <c r="BN45" s="9"/>
      <c r="BO45" s="9">
        <v>918000.0</v>
      </c>
      <c r="BP45" s="9">
        <f t="shared" si="23"/>
        <v>9200</v>
      </c>
      <c r="BQ45" s="9"/>
      <c r="BR45" s="9">
        <v>958000.0</v>
      </c>
      <c r="BS45" s="9">
        <f t="shared" si="24"/>
        <v>9600</v>
      </c>
      <c r="BT45" s="9"/>
      <c r="BU45" s="9">
        <v>998000.0</v>
      </c>
      <c r="BV45" s="9">
        <f t="shared" si="25"/>
        <v>10000</v>
      </c>
      <c r="BW45" s="9"/>
      <c r="BX45" s="9">
        <v>1038000.0</v>
      </c>
      <c r="BY45" s="9">
        <f t="shared" si="26"/>
        <v>10400</v>
      </c>
      <c r="BZ45" s="9"/>
      <c r="CA45" s="9">
        <v>1078000.0</v>
      </c>
      <c r="CB45" s="9">
        <f t="shared" si="27"/>
        <v>10800</v>
      </c>
      <c r="CC45" s="9"/>
      <c r="CD45" s="9">
        <v>1118000.0</v>
      </c>
      <c r="CE45" s="9">
        <f t="shared" si="28"/>
        <v>11200</v>
      </c>
      <c r="CF45" s="9"/>
      <c r="CG45" s="9"/>
      <c r="CH45" s="9"/>
      <c r="CI45" s="9"/>
    </row>
    <row r="46" ht="14.25" customHeight="1">
      <c r="A46" s="11">
        <v>39000.0</v>
      </c>
      <c r="B46" s="12">
        <f t="shared" si="1"/>
        <v>410</v>
      </c>
      <c r="C46" s="11"/>
      <c r="D46" s="11">
        <v>79000.0</v>
      </c>
      <c r="E46" s="11">
        <f t="shared" si="2"/>
        <v>810</v>
      </c>
      <c r="F46" s="11"/>
      <c r="G46" s="11">
        <v>119000.0</v>
      </c>
      <c r="H46" s="11">
        <f t="shared" si="3"/>
        <v>1210</v>
      </c>
      <c r="I46" s="11"/>
      <c r="J46" s="11">
        <v>159000.0</v>
      </c>
      <c r="K46" s="11">
        <f t="shared" si="4"/>
        <v>1610</v>
      </c>
      <c r="L46" s="11"/>
      <c r="M46" s="11">
        <v>199000.0</v>
      </c>
      <c r="N46" s="11">
        <f t="shared" si="5"/>
        <v>2010</v>
      </c>
      <c r="O46" s="11"/>
      <c r="P46" s="11">
        <v>239000.0</v>
      </c>
      <c r="Q46" s="11">
        <f t="shared" si="6"/>
        <v>2410</v>
      </c>
      <c r="R46" s="11"/>
      <c r="S46" s="11">
        <v>279000.0</v>
      </c>
      <c r="T46" s="11">
        <f t="shared" si="7"/>
        <v>2810</v>
      </c>
      <c r="U46" s="11"/>
      <c r="V46" s="11">
        <v>319000.0</v>
      </c>
      <c r="W46" s="11">
        <f t="shared" si="8"/>
        <v>3210</v>
      </c>
      <c r="X46" s="11"/>
      <c r="Y46" s="11">
        <v>359000.0</v>
      </c>
      <c r="Z46" s="11">
        <f t="shared" si="9"/>
        <v>3610</v>
      </c>
      <c r="AA46" s="11"/>
      <c r="AB46" s="11">
        <v>399000.0</v>
      </c>
      <c r="AC46" s="11">
        <f t="shared" si="10"/>
        <v>4010</v>
      </c>
      <c r="AD46" s="11"/>
      <c r="AE46" s="11">
        <v>439000.0</v>
      </c>
      <c r="AF46" s="11">
        <f t="shared" si="11"/>
        <v>4410</v>
      </c>
      <c r="AG46" s="11"/>
      <c r="AH46" s="11">
        <v>479000.0</v>
      </c>
      <c r="AI46" s="11">
        <f t="shared" si="12"/>
        <v>4810</v>
      </c>
      <c r="AJ46" s="11"/>
      <c r="AK46" s="11">
        <v>519000.0</v>
      </c>
      <c r="AL46" s="11">
        <f t="shared" si="13"/>
        <v>5210</v>
      </c>
      <c r="AM46" s="11"/>
      <c r="AN46" s="11">
        <v>559000.0</v>
      </c>
      <c r="AO46" s="11">
        <f t="shared" si="14"/>
        <v>5610</v>
      </c>
      <c r="AP46" s="11"/>
      <c r="AQ46" s="11">
        <v>599000.0</v>
      </c>
      <c r="AR46" s="11">
        <f t="shared" si="15"/>
        <v>6010</v>
      </c>
      <c r="AS46" s="11"/>
      <c r="AT46" s="11">
        <v>639000.0</v>
      </c>
      <c r="AU46" s="11">
        <f t="shared" si="16"/>
        <v>6410</v>
      </c>
      <c r="AV46" s="11"/>
      <c r="AW46" s="11">
        <v>679000.0</v>
      </c>
      <c r="AX46" s="11">
        <f t="shared" si="17"/>
        <v>6810</v>
      </c>
      <c r="AY46" s="11"/>
      <c r="AZ46" s="11">
        <v>719000.0</v>
      </c>
      <c r="BA46" s="11">
        <f t="shared" si="18"/>
        <v>7210</v>
      </c>
      <c r="BB46" s="11"/>
      <c r="BC46" s="11">
        <v>759000.0</v>
      </c>
      <c r="BD46" s="11">
        <f t="shared" si="19"/>
        <v>7610</v>
      </c>
      <c r="BE46" s="11"/>
      <c r="BF46" s="11">
        <v>799000.0</v>
      </c>
      <c r="BG46" s="11">
        <f t="shared" si="20"/>
        <v>8010</v>
      </c>
      <c r="BH46" s="11"/>
      <c r="BI46" s="11">
        <v>839000.0</v>
      </c>
      <c r="BJ46" s="11">
        <f t="shared" si="21"/>
        <v>8410</v>
      </c>
      <c r="BK46" s="11"/>
      <c r="BL46" s="11">
        <v>879000.0</v>
      </c>
      <c r="BM46" s="11">
        <f t="shared" si="22"/>
        <v>8810</v>
      </c>
      <c r="BN46" s="11"/>
      <c r="BO46" s="11">
        <v>919000.0</v>
      </c>
      <c r="BP46" s="11">
        <f t="shared" si="23"/>
        <v>9210</v>
      </c>
      <c r="BQ46" s="11"/>
      <c r="BR46" s="11">
        <v>959000.0</v>
      </c>
      <c r="BS46" s="11">
        <f t="shared" si="24"/>
        <v>9610</v>
      </c>
      <c r="BT46" s="11"/>
      <c r="BU46" s="11">
        <v>999000.0</v>
      </c>
      <c r="BV46" s="11">
        <f t="shared" si="25"/>
        <v>10010</v>
      </c>
      <c r="BW46" s="11"/>
      <c r="BX46" s="11">
        <v>1039000.0</v>
      </c>
      <c r="BY46" s="11">
        <f t="shared" si="26"/>
        <v>10410</v>
      </c>
      <c r="BZ46" s="11"/>
      <c r="CA46" s="11">
        <v>1079000.0</v>
      </c>
      <c r="CB46" s="11">
        <f t="shared" si="27"/>
        <v>10810</v>
      </c>
      <c r="CC46" s="11"/>
      <c r="CD46" s="11">
        <v>1119000.0</v>
      </c>
      <c r="CE46" s="11">
        <f t="shared" si="28"/>
        <v>11210</v>
      </c>
      <c r="CF46" s="11"/>
      <c r="CG46" s="11"/>
      <c r="CH46" s="11"/>
      <c r="CI46" s="11"/>
    </row>
    <row r="47" ht="14.25" customHeight="1">
      <c r="A47" s="9">
        <v>40000.0</v>
      </c>
      <c r="B47" s="10">
        <f t="shared" si="1"/>
        <v>420</v>
      </c>
      <c r="C47" s="9"/>
      <c r="D47" s="9">
        <v>80000.0</v>
      </c>
      <c r="E47" s="9">
        <f t="shared" si="2"/>
        <v>820</v>
      </c>
      <c r="F47" s="9"/>
      <c r="G47" s="9">
        <v>120000.0</v>
      </c>
      <c r="H47" s="9">
        <f t="shared" si="3"/>
        <v>1220</v>
      </c>
      <c r="I47" s="9"/>
      <c r="J47" s="9">
        <v>160000.0</v>
      </c>
      <c r="K47" s="9">
        <f t="shared" si="4"/>
        <v>1620</v>
      </c>
      <c r="L47" s="9"/>
      <c r="M47" s="9">
        <v>200000.0</v>
      </c>
      <c r="N47" s="9">
        <f t="shared" si="5"/>
        <v>2020</v>
      </c>
      <c r="O47" s="9"/>
      <c r="P47" s="9">
        <v>240000.0</v>
      </c>
      <c r="Q47" s="9">
        <f t="shared" si="6"/>
        <v>2420</v>
      </c>
      <c r="R47" s="9"/>
      <c r="S47" s="9">
        <v>280000.0</v>
      </c>
      <c r="T47" s="9">
        <f t="shared" si="7"/>
        <v>2820</v>
      </c>
      <c r="U47" s="9"/>
      <c r="V47" s="9">
        <v>320000.0</v>
      </c>
      <c r="W47" s="9">
        <f t="shared" si="8"/>
        <v>3220</v>
      </c>
      <c r="X47" s="9"/>
      <c r="Y47" s="9">
        <v>360000.0</v>
      </c>
      <c r="Z47" s="9">
        <f t="shared" si="9"/>
        <v>3620</v>
      </c>
      <c r="AA47" s="9"/>
      <c r="AB47" s="9">
        <v>400000.0</v>
      </c>
      <c r="AC47" s="9">
        <f t="shared" si="10"/>
        <v>4020</v>
      </c>
      <c r="AD47" s="9"/>
      <c r="AE47" s="9">
        <v>440000.0</v>
      </c>
      <c r="AF47" s="9">
        <f t="shared" si="11"/>
        <v>4420</v>
      </c>
      <c r="AG47" s="9"/>
      <c r="AH47" s="9">
        <v>480000.0</v>
      </c>
      <c r="AI47" s="9">
        <f t="shared" si="12"/>
        <v>4820</v>
      </c>
      <c r="AJ47" s="9"/>
      <c r="AK47" s="9">
        <v>520000.0</v>
      </c>
      <c r="AL47" s="9">
        <f t="shared" si="13"/>
        <v>5220</v>
      </c>
      <c r="AM47" s="9"/>
      <c r="AN47" s="9">
        <v>560000.0</v>
      </c>
      <c r="AO47" s="9">
        <f t="shared" si="14"/>
        <v>5620</v>
      </c>
      <c r="AP47" s="9"/>
      <c r="AQ47" s="9">
        <v>600000.0</v>
      </c>
      <c r="AR47" s="9">
        <f t="shared" si="15"/>
        <v>6020</v>
      </c>
      <c r="AS47" s="9"/>
      <c r="AT47" s="9">
        <v>640000.0</v>
      </c>
      <c r="AU47" s="9">
        <f t="shared" si="16"/>
        <v>6420</v>
      </c>
      <c r="AV47" s="9"/>
      <c r="AW47" s="9">
        <v>680000.0</v>
      </c>
      <c r="AX47" s="9">
        <f t="shared" si="17"/>
        <v>6820</v>
      </c>
      <c r="AY47" s="9"/>
      <c r="AZ47" s="9">
        <v>720000.0</v>
      </c>
      <c r="BA47" s="9">
        <f t="shared" si="18"/>
        <v>7220</v>
      </c>
      <c r="BB47" s="9"/>
      <c r="BC47" s="9">
        <v>760000.0</v>
      </c>
      <c r="BD47" s="9">
        <f t="shared" si="19"/>
        <v>7620</v>
      </c>
      <c r="BE47" s="9"/>
      <c r="BF47" s="9">
        <v>800000.0</v>
      </c>
      <c r="BG47" s="9">
        <f t="shared" si="20"/>
        <v>8020</v>
      </c>
      <c r="BH47" s="9"/>
      <c r="BI47" s="9">
        <v>840000.0</v>
      </c>
      <c r="BJ47" s="9">
        <f t="shared" si="21"/>
        <v>8420</v>
      </c>
      <c r="BK47" s="9"/>
      <c r="BL47" s="9">
        <v>880000.0</v>
      </c>
      <c r="BM47" s="9">
        <f t="shared" si="22"/>
        <v>8820</v>
      </c>
      <c r="BN47" s="9"/>
      <c r="BO47" s="9">
        <v>920000.0</v>
      </c>
      <c r="BP47" s="9">
        <f t="shared" si="23"/>
        <v>9220</v>
      </c>
      <c r="BQ47" s="9"/>
      <c r="BR47" s="9">
        <v>960000.0</v>
      </c>
      <c r="BS47" s="9">
        <f t="shared" si="24"/>
        <v>9620</v>
      </c>
      <c r="BT47" s="9"/>
      <c r="BU47" s="9">
        <v>1000000.0</v>
      </c>
      <c r="BV47" s="9">
        <f t="shared" si="25"/>
        <v>10020</v>
      </c>
      <c r="BW47" s="9"/>
      <c r="BX47" s="9">
        <v>1040000.0</v>
      </c>
      <c r="BY47" s="9">
        <f t="shared" si="26"/>
        <v>10420</v>
      </c>
      <c r="BZ47" s="9"/>
      <c r="CA47" s="9">
        <v>1080000.0</v>
      </c>
      <c r="CB47" s="9">
        <f t="shared" si="27"/>
        <v>10820</v>
      </c>
      <c r="CC47" s="9"/>
      <c r="CD47" s="9">
        <v>1120000.0</v>
      </c>
      <c r="CE47" s="9">
        <f t="shared" si="28"/>
        <v>11220</v>
      </c>
      <c r="CF47" s="9"/>
      <c r="CG47" s="9"/>
      <c r="CH47" s="9"/>
      <c r="CI47" s="9"/>
    </row>
    <row r="48" ht="14.25" customHeight="1">
      <c r="A48" s="9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ht="14.25" customHeight="1">
      <c r="A49" s="9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</row>
    <row r="50" ht="14.25" customHeight="1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1" ht="14.25" customHeight="1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</row>
    <row r="52" ht="14.25" customHeight="1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</row>
    <row r="53" ht="14.25" customHeight="1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</row>
    <row r="54" ht="14.25" customHeight="1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ht="14.25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ht="14.25" customHeight="1">
      <c r="A56" s="9"/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ht="14.25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ht="14.25" customHeight="1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ht="14.25" customHeight="1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</row>
    <row r="60" ht="14.25" customHeight="1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</row>
    <row r="61" ht="14.25" customHeight="1">
      <c r="A61" s="9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</row>
    <row r="62" ht="14.25" customHeight="1">
      <c r="A62" s="9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</row>
    <row r="63" ht="14.25" customHeight="1">
      <c r="A63" s="9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</row>
    <row r="64" ht="14.25" customHeight="1">
      <c r="A64" s="9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</row>
    <row r="65" ht="14.25" customHeight="1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</row>
    <row r="66" ht="14.25" customHeight="1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</row>
    <row r="67" ht="14.25" customHeight="1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</row>
    <row r="68" ht="14.25" customHeight="1">
      <c r="A68" s="9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</row>
    <row r="69" ht="14.25" customHeight="1">
      <c r="A69" s="9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</row>
    <row r="70" ht="14.25" customHeight="1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</row>
    <row r="71" ht="14.25" customHeight="1">
      <c r="A71" s="9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</row>
    <row r="72" ht="14.25" customHeight="1">
      <c r="A72" s="9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</row>
    <row r="73" ht="14.25" customHeight="1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ht="14.25" customHeight="1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ht="14.25" customHeight="1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ht="14.25" customHeight="1">
      <c r="A76" s="9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ht="14.25" customHeight="1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</row>
    <row r="78" ht="14.25" customHeight="1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ht="14.25" customHeight="1">
      <c r="A79" s="9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ht="14.25" customHeight="1">
      <c r="A80" s="9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ht="14.25" customHeight="1">
      <c r="A81" s="9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ht="14.25" customHeight="1">
      <c r="A82" s="9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ht="14.25" customHeight="1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ht="14.25" customHeight="1">
      <c r="A84" s="9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ht="14.25" customHeight="1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ht="14.25" customHeight="1">
      <c r="A86" s="9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ht="14.25" customHeight="1">
      <c r="A87" s="9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ht="14.25" customHeight="1">
      <c r="A88" s="9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ht="14.25" customHeight="1">
      <c r="A89" s="9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ht="14.25" customHeight="1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ht="14.25" customHeight="1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ht="14.25" customHeight="1">
      <c r="A92" s="9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ht="14.25" customHeight="1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ht="14.25" customHeight="1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ht="14.25" customHeight="1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ht="14.25" customHeight="1">
      <c r="A96" s="9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ht="14.25" customHeight="1">
      <c r="A97" s="9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ht="14.25" customHeight="1">
      <c r="A98" s="9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ht="14.25" customHeight="1">
      <c r="A99" s="9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ht="14.25" customHeight="1">
      <c r="A100" s="9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ht="14.25" customHeight="1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ht="14.25" customHeight="1">
      <c r="A102" s="9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ht="14.25" customHeight="1">
      <c r="A103" s="9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ht="14.25" customHeight="1">
      <c r="A104" s="9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ht="14.25" customHeight="1">
      <c r="A105" s="9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ht="14.25" customHeight="1">
      <c r="A106" s="9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ht="14.25" customHeight="1">
      <c r="A107" s="9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ht="14.25" customHeight="1">
      <c r="A108" s="9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ht="14.25" customHeight="1">
      <c r="A109" s="9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ht="14.25" customHeight="1">
      <c r="A110" s="9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ht="14.25" customHeight="1">
      <c r="A111" s="9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ht="14.25" customHeight="1">
      <c r="A112" s="9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ht="14.25" customHeight="1">
      <c r="A113" s="9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ht="14.25" customHeight="1">
      <c r="A114" s="9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ht="14.25" customHeight="1">
      <c r="A115" s="9"/>
      <c r="B115" s="1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ht="14.25" customHeight="1">
      <c r="A116" s="9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ht="14.25" customHeight="1">
      <c r="A117" s="9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ht="14.25" customHeight="1">
      <c r="A118" s="9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ht="14.25" customHeight="1">
      <c r="A119" s="9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ht="14.25" customHeight="1">
      <c r="A120" s="9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ht="14.25" customHeight="1">
      <c r="A121" s="9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ht="14.25" customHeight="1">
      <c r="A122" s="9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ht="14.25" customHeight="1">
      <c r="A123" s="9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ht="14.25" customHeight="1">
      <c r="A124" s="9"/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ht="14.25" customHeight="1">
      <c r="A125" s="9"/>
      <c r="B125" s="1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ht="14.25" customHeight="1">
      <c r="A126" s="9"/>
      <c r="B126" s="1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ht="14.25" customHeight="1">
      <c r="A127" s="9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ht="14.25" customHeight="1">
      <c r="A128" s="9"/>
      <c r="B128" s="1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ht="14.25" customHeight="1">
      <c r="A129" s="9"/>
      <c r="B129" s="1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ht="14.25" customHeight="1">
      <c r="A130" s="9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ht="14.25" customHeight="1">
      <c r="A131" s="9"/>
      <c r="B131" s="1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ht="14.25" customHeight="1">
      <c r="A132" s="9"/>
      <c r="B132" s="1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ht="14.25" customHeight="1">
      <c r="A133" s="9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ht="14.25" customHeight="1">
      <c r="A134" s="9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ht="14.25" customHeight="1">
      <c r="A135" s="9"/>
      <c r="B135" s="1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ht="14.25" customHeight="1">
      <c r="A136" s="9"/>
      <c r="B136" s="1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ht="14.25" customHeight="1">
      <c r="A137" s="9"/>
      <c r="B137" s="1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ht="14.25" customHeight="1">
      <c r="A138" s="9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ht="14.25" customHeight="1">
      <c r="A139" s="9"/>
      <c r="B139" s="1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ht="14.25" customHeight="1">
      <c r="A140" s="9"/>
      <c r="B140" s="1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ht="14.25" customHeight="1">
      <c r="A141" s="9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ht="14.25" customHeight="1">
      <c r="A142" s="9"/>
      <c r="B142" s="1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ht="14.25" customHeight="1">
      <c r="A143" s="9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ht="14.25" customHeight="1">
      <c r="A144" s="9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ht="14.25" customHeight="1">
      <c r="A145" s="9"/>
      <c r="B145" s="1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ht="14.25" customHeight="1">
      <c r="A146" s="9"/>
      <c r="B146" s="1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ht="14.25" customHeight="1">
      <c r="A147" s="9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ht="14.25" customHeight="1">
      <c r="A148" s="9"/>
      <c r="B148" s="1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ht="14.25" customHeight="1">
      <c r="A149" s="9"/>
      <c r="B149" s="1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ht="14.25" customHeight="1">
      <c r="A150" s="9"/>
      <c r="B150" s="1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ht="14.25" customHeight="1">
      <c r="A151" s="9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ht="14.25" customHeight="1">
      <c r="A152" s="9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ht="14.25" customHeight="1">
      <c r="A153" s="9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ht="14.25" customHeight="1">
      <c r="A154" s="9"/>
      <c r="B154" s="1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ht="14.25" customHeight="1">
      <c r="A155" s="9"/>
      <c r="B155" s="1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ht="14.25" customHeight="1">
      <c r="A156" s="9"/>
      <c r="B156" s="1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ht="14.25" customHeight="1">
      <c r="A157" s="9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ht="14.25" customHeight="1">
      <c r="A158" s="9"/>
      <c r="B158" s="1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ht="14.25" customHeight="1">
      <c r="A159" s="9"/>
      <c r="B159" s="1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ht="14.25" customHeight="1">
      <c r="A160" s="9"/>
      <c r="B160" s="1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</row>
    <row r="161" ht="14.25" customHeight="1">
      <c r="A161" s="9"/>
      <c r="B161" s="1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</row>
    <row r="162" ht="14.25" customHeight="1">
      <c r="A162" s="9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</row>
    <row r="163" ht="14.25" customHeight="1">
      <c r="A163" s="9"/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</row>
    <row r="164" ht="14.25" customHeight="1">
      <c r="A164" s="9"/>
      <c r="B164" s="1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</row>
    <row r="165" ht="14.25" customHeight="1">
      <c r="A165" s="9"/>
      <c r="B165" s="1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</row>
    <row r="166" ht="14.25" customHeight="1">
      <c r="A166" s="9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</row>
    <row r="167" ht="14.25" customHeight="1">
      <c r="A167" s="9"/>
      <c r="B167" s="1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</row>
    <row r="168" ht="14.25" customHeight="1">
      <c r="A168" s="9"/>
      <c r="B168" s="1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</row>
    <row r="169" ht="14.25" customHeight="1">
      <c r="A169" s="9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</row>
    <row r="170" ht="14.25" customHeight="1">
      <c r="A170" s="9"/>
      <c r="B170" s="1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</row>
    <row r="171" ht="14.25" customHeight="1">
      <c r="A171" s="9"/>
      <c r="B171" s="1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</row>
    <row r="172" ht="14.25" customHeight="1">
      <c r="A172" s="9"/>
      <c r="B172" s="1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</row>
    <row r="173" ht="14.25" customHeight="1">
      <c r="A173" s="9"/>
      <c r="B173" s="1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</row>
    <row r="174" ht="14.25" customHeight="1">
      <c r="A174" s="9"/>
      <c r="B174" s="1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</row>
    <row r="175" ht="14.25" customHeight="1">
      <c r="A175" s="9"/>
      <c r="B175" s="1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</row>
    <row r="176" ht="14.25" customHeight="1">
      <c r="A176" s="9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</row>
    <row r="177" ht="14.25" customHeight="1">
      <c r="A177" s="9"/>
      <c r="B177" s="1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</row>
    <row r="178" ht="14.25" customHeight="1">
      <c r="A178" s="9"/>
      <c r="B178" s="1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</row>
    <row r="179" ht="14.25" customHeight="1">
      <c r="A179" s="9"/>
      <c r="B179" s="1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</row>
    <row r="180" ht="14.25" customHeight="1">
      <c r="A180" s="9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</row>
    <row r="181" ht="14.25" customHeight="1">
      <c r="A181" s="9"/>
      <c r="B181" s="1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</row>
    <row r="182" ht="14.25" customHeight="1">
      <c r="A182" s="9"/>
      <c r="B182" s="1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</row>
    <row r="183" ht="14.25" customHeight="1">
      <c r="A183" s="9"/>
      <c r="B183" s="1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</row>
    <row r="184" ht="14.25" customHeight="1">
      <c r="A184" s="9"/>
      <c r="B184" s="1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</row>
    <row r="185" ht="14.25" customHeight="1">
      <c r="A185" s="9"/>
      <c r="B185" s="1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</row>
    <row r="186" ht="14.25" customHeight="1">
      <c r="A186" s="9"/>
      <c r="B186" s="1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</row>
    <row r="187" ht="14.25" customHeight="1">
      <c r="A187" s="9"/>
      <c r="B187" s="1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</row>
    <row r="188" ht="14.25" customHeight="1">
      <c r="A188" s="9"/>
      <c r="B188" s="1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</row>
    <row r="189" ht="14.25" customHeight="1">
      <c r="A189" s="9"/>
      <c r="B189" s="1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</row>
    <row r="190" ht="14.25" customHeight="1">
      <c r="A190" s="9"/>
      <c r="B190" s="1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</row>
    <row r="191" ht="14.25" customHeight="1">
      <c r="A191" s="9"/>
      <c r="B191" s="1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</row>
    <row r="192" ht="14.25" customHeight="1">
      <c r="A192" s="9"/>
      <c r="B192" s="1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</row>
    <row r="193" ht="14.25" customHeight="1">
      <c r="A193" s="9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</row>
    <row r="194" ht="14.25" customHeight="1">
      <c r="A194" s="9"/>
      <c r="B194" s="1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</row>
    <row r="195" ht="14.25" customHeight="1">
      <c r="A195" s="9"/>
      <c r="B195" s="1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</row>
    <row r="196" ht="14.25" customHeight="1">
      <c r="A196" s="9"/>
      <c r="B196" s="1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</row>
    <row r="197" ht="14.25" customHeight="1">
      <c r="A197" s="9"/>
      <c r="B197" s="1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</row>
    <row r="198" ht="14.25" customHeight="1">
      <c r="A198" s="9"/>
      <c r="B198" s="1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</row>
    <row r="199" ht="14.25" customHeight="1">
      <c r="A199" s="9"/>
      <c r="B199" s="1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</row>
    <row r="200" ht="14.25" customHeight="1">
      <c r="A200" s="9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</row>
    <row r="201" ht="14.25" customHeight="1">
      <c r="A201" s="9"/>
      <c r="B201" s="1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</row>
    <row r="202" ht="14.25" customHeight="1">
      <c r="A202" s="9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</row>
    <row r="203" ht="14.25" customHeight="1">
      <c r="A203" s="9"/>
      <c r="B203" s="1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</row>
    <row r="204" ht="14.25" customHeight="1">
      <c r="A204" s="9"/>
      <c r="B204" s="1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</row>
    <row r="205" ht="14.25" customHeight="1">
      <c r="A205" s="9"/>
      <c r="B205" s="1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</row>
    <row r="206" ht="14.25" customHeight="1">
      <c r="A206" s="9"/>
      <c r="B206" s="1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</row>
    <row r="207" ht="14.25" customHeight="1">
      <c r="A207" s="9"/>
      <c r="B207" s="1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</row>
    <row r="208" ht="14.25" customHeight="1">
      <c r="A208" s="9"/>
      <c r="B208" s="1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</row>
    <row r="209" ht="14.25" customHeight="1">
      <c r="A209" s="9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</row>
    <row r="210" ht="14.25" customHeight="1">
      <c r="A210" s="9"/>
      <c r="B210" s="1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</row>
    <row r="211" ht="14.25" customHeight="1">
      <c r="A211" s="9"/>
      <c r="B211" s="1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</row>
    <row r="212" ht="14.25" customHeight="1">
      <c r="A212" s="9"/>
      <c r="B212" s="1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</row>
    <row r="213" ht="14.25" customHeight="1">
      <c r="A213" s="9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</row>
    <row r="214" ht="14.25" customHeight="1">
      <c r="A214" s="9"/>
      <c r="B214" s="1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</row>
    <row r="215" ht="14.25" customHeight="1">
      <c r="A215" s="9"/>
      <c r="B215" s="1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</row>
    <row r="216" ht="14.25" customHeight="1">
      <c r="A216" s="9"/>
      <c r="B216" s="1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</row>
    <row r="217" ht="14.25" customHeight="1">
      <c r="A217" s="9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</row>
    <row r="218" ht="14.25" customHeight="1">
      <c r="A218" s="9"/>
      <c r="B218" s="1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</row>
    <row r="219" ht="14.25" customHeight="1">
      <c r="A219" s="9"/>
      <c r="B219" s="1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</row>
    <row r="220" ht="14.25" customHeight="1">
      <c r="A220" s="9"/>
      <c r="B220" s="1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</row>
    <row r="221" ht="14.25" customHeight="1">
      <c r="A221" s="9"/>
      <c r="B221" s="1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</row>
    <row r="222" ht="14.25" customHeight="1">
      <c r="A222" s="9"/>
      <c r="B222" s="1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</row>
    <row r="223" ht="14.25" customHeight="1">
      <c r="A223" s="9"/>
      <c r="B223" s="1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</row>
    <row r="224" ht="14.25" customHeight="1">
      <c r="A224" s="9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</row>
    <row r="225" ht="14.25" customHeight="1">
      <c r="A225" s="9"/>
      <c r="B225" s="1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</row>
    <row r="226" ht="14.25" customHeight="1">
      <c r="A226" s="9"/>
      <c r="B226" s="1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</row>
    <row r="227" ht="14.25" customHeight="1">
      <c r="A227" s="9"/>
      <c r="B227" s="1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</row>
    <row r="228" ht="14.25" customHeight="1">
      <c r="A228" s="9"/>
      <c r="B228" s="1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</row>
    <row r="229" ht="14.25" customHeight="1">
      <c r="A229" s="9"/>
      <c r="B229" s="1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</row>
    <row r="230" ht="14.25" customHeight="1">
      <c r="A230" s="9"/>
      <c r="B230" s="1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</row>
    <row r="231" ht="14.25" customHeight="1">
      <c r="A231" s="9"/>
      <c r="B231" s="1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</row>
    <row r="232" ht="14.25" customHeight="1">
      <c r="A232" s="9"/>
      <c r="B232" s="1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</row>
    <row r="233" ht="14.25" customHeight="1">
      <c r="A233" s="9"/>
      <c r="B233" s="1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</row>
    <row r="234" ht="14.25" customHeight="1">
      <c r="A234" s="9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</row>
    <row r="235" ht="14.25" customHeight="1">
      <c r="A235" s="9"/>
      <c r="B235" s="1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</row>
    <row r="236" ht="14.25" customHeight="1">
      <c r="A236" s="9"/>
      <c r="B236" s="1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</row>
    <row r="237" ht="14.25" customHeight="1">
      <c r="A237" s="9"/>
      <c r="B237" s="1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</row>
    <row r="238" ht="14.25" customHeight="1">
      <c r="A238" s="9"/>
      <c r="B238" s="1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ht="14.25" customHeight="1">
      <c r="A239" s="9"/>
      <c r="B239" s="1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</row>
    <row r="240" ht="14.25" customHeight="1">
      <c r="A240" s="9"/>
      <c r="B240" s="1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</row>
    <row r="241" ht="14.25" customHeight="1">
      <c r="A241" s="9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ht="14.25" customHeight="1">
      <c r="A242" s="9"/>
      <c r="B242" s="1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</row>
    <row r="243" ht="14.25" customHeight="1">
      <c r="A243" s="9"/>
      <c r="B243" s="1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</row>
    <row r="244" ht="14.25" customHeight="1">
      <c r="A244" s="9"/>
      <c r="B244" s="1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</row>
    <row r="245" ht="14.25" customHeight="1">
      <c r="A245" s="9"/>
      <c r="B245" s="1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</row>
    <row r="246" ht="14.25" customHeight="1">
      <c r="A246" s="9"/>
      <c r="B246" s="1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ht="14.25" customHeight="1">
      <c r="A247" s="9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</row>
    <row r="248" ht="14.25" customHeight="1">
      <c r="A248" s="9"/>
      <c r="B248" s="1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</row>
    <row r="249" ht="14.25" customHeight="1">
      <c r="A249" s="9"/>
      <c r="B249" s="1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</row>
    <row r="250" ht="14.25" customHeight="1">
      <c r="A250" s="9"/>
      <c r="B250" s="1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</row>
    <row r="251" ht="14.25" customHeight="1">
      <c r="A251" s="9"/>
      <c r="B251" s="1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</row>
    <row r="252" ht="14.25" customHeight="1">
      <c r="A252" s="9"/>
      <c r="B252" s="1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</row>
    <row r="253" ht="14.25" customHeight="1">
      <c r="A253" s="9"/>
      <c r="B253" s="1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</row>
    <row r="254" ht="14.25" customHeight="1">
      <c r="A254" s="9"/>
      <c r="B254" s="1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</row>
    <row r="255" ht="14.25" customHeight="1">
      <c r="A255" s="9"/>
      <c r="B255" s="1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</row>
    <row r="256" ht="14.25" customHeight="1">
      <c r="A256" s="9"/>
      <c r="B256" s="1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</row>
    <row r="257" ht="14.25" customHeight="1">
      <c r="A257" s="9"/>
      <c r="B257" s="1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</row>
    <row r="258" ht="14.25" customHeight="1">
      <c r="A258" s="9"/>
      <c r="B258" s="1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</row>
    <row r="259" ht="14.25" customHeight="1">
      <c r="A259" s="9"/>
      <c r="B259" s="1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</row>
    <row r="260" ht="14.25" customHeight="1">
      <c r="A260" s="9"/>
      <c r="B260" s="1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</row>
    <row r="261" ht="14.25" customHeight="1">
      <c r="A261" s="9"/>
      <c r="B261" s="1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</row>
    <row r="262" ht="14.25" customHeight="1">
      <c r="A262" s="9"/>
      <c r="B262" s="1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</row>
    <row r="263" ht="14.25" customHeight="1">
      <c r="A263" s="9"/>
      <c r="B263" s="1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</row>
    <row r="264" ht="14.25" customHeight="1">
      <c r="A264" s="9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</row>
    <row r="265" ht="14.25" customHeight="1">
      <c r="A265" s="9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</row>
    <row r="266" ht="14.25" customHeight="1">
      <c r="A266" s="9"/>
      <c r="B266" s="1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</row>
    <row r="267" ht="14.25" customHeight="1">
      <c r="A267" s="9"/>
      <c r="B267" s="1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</row>
    <row r="268" ht="14.25" customHeight="1">
      <c r="A268" s="9"/>
      <c r="B268" s="1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</row>
    <row r="269" ht="14.25" customHeight="1">
      <c r="A269" s="9"/>
      <c r="B269" s="1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</row>
    <row r="270" ht="14.25" customHeight="1">
      <c r="A270" s="9"/>
      <c r="B270" s="1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</row>
    <row r="271" ht="14.25" customHeight="1">
      <c r="A271" s="9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</row>
    <row r="272" ht="14.25" customHeight="1">
      <c r="A272" s="9"/>
      <c r="B272" s="1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</row>
    <row r="273" ht="14.25" customHeight="1">
      <c r="A273" s="9"/>
      <c r="B273" s="1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</row>
    <row r="274" ht="14.25" customHeight="1">
      <c r="A274" s="9"/>
      <c r="B274" s="1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</row>
    <row r="275" ht="14.25" customHeight="1">
      <c r="A275" s="9"/>
      <c r="B275" s="1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</row>
    <row r="276" ht="14.25" customHeight="1">
      <c r="A276" s="9"/>
      <c r="B276" s="1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</row>
    <row r="277" ht="14.25" customHeight="1">
      <c r="A277" s="9"/>
      <c r="B277" s="1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</row>
    <row r="278" ht="14.25" customHeight="1">
      <c r="A278" s="9"/>
      <c r="B278" s="1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</row>
    <row r="279" ht="14.25" customHeight="1">
      <c r="A279" s="9"/>
      <c r="B279" s="1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</row>
    <row r="280" ht="14.25" customHeight="1">
      <c r="A280" s="9"/>
      <c r="B280" s="1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</row>
    <row r="281" ht="14.25" customHeight="1">
      <c r="A281" s="9"/>
      <c r="B281" s="1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</row>
    <row r="282" ht="14.25" customHeight="1">
      <c r="A282" s="9"/>
      <c r="B282" s="1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</row>
    <row r="283" ht="14.25" customHeight="1">
      <c r="A283" s="9"/>
      <c r="B283" s="1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</row>
    <row r="284" ht="14.25" customHeight="1">
      <c r="A284" s="9"/>
      <c r="B284" s="1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</row>
    <row r="285" ht="14.25" customHeight="1">
      <c r="A285" s="9"/>
      <c r="B285" s="1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</row>
    <row r="286" ht="14.25" customHeight="1">
      <c r="A286" s="9"/>
      <c r="B286" s="1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</row>
    <row r="287" ht="14.25" customHeight="1">
      <c r="A287" s="9"/>
      <c r="B287" s="1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</row>
    <row r="288" ht="14.25" customHeight="1">
      <c r="A288" s="9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</row>
    <row r="289" ht="14.25" customHeight="1">
      <c r="A289" s="9"/>
      <c r="B289" s="1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</row>
    <row r="290" ht="14.25" customHeight="1">
      <c r="A290" s="9"/>
      <c r="B290" s="1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</row>
    <row r="291" ht="14.25" customHeight="1">
      <c r="A291" s="9"/>
      <c r="B291" s="1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</row>
    <row r="292" ht="14.25" customHeight="1">
      <c r="A292" s="9"/>
      <c r="B292" s="1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</row>
    <row r="293" ht="14.25" customHeight="1">
      <c r="A293" s="9"/>
      <c r="B293" s="1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</row>
    <row r="294" ht="14.25" customHeight="1">
      <c r="A294" s="9"/>
      <c r="B294" s="1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</row>
    <row r="295" ht="14.25" customHeight="1">
      <c r="A295" s="9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</row>
    <row r="296" ht="14.25" customHeight="1">
      <c r="A296" s="9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</row>
    <row r="297" ht="14.25" customHeight="1">
      <c r="A297" s="9"/>
      <c r="B297" s="1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</row>
    <row r="298" ht="14.25" customHeight="1">
      <c r="A298" s="9"/>
      <c r="B298" s="1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</row>
    <row r="299" ht="14.25" customHeight="1">
      <c r="A299" s="9"/>
      <c r="B299" s="1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</row>
    <row r="300" ht="14.25" customHeight="1">
      <c r="A300" s="9"/>
      <c r="B300" s="1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</row>
    <row r="301" ht="14.25" customHeight="1">
      <c r="A301" s="9"/>
      <c r="B301" s="1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</row>
    <row r="302" ht="14.25" customHeight="1">
      <c r="A302" s="9"/>
      <c r="B302" s="1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</row>
    <row r="303" ht="14.25" customHeight="1">
      <c r="A303" s="9"/>
      <c r="B303" s="1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</row>
    <row r="304" ht="14.25" customHeight="1">
      <c r="A304" s="9"/>
      <c r="B304" s="1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</row>
    <row r="305" ht="14.25" customHeight="1">
      <c r="A305" s="9"/>
      <c r="B305" s="1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</row>
    <row r="306" ht="14.25" customHeight="1">
      <c r="A306" s="9"/>
      <c r="B306" s="1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</row>
    <row r="307" ht="14.25" customHeight="1">
      <c r="A307" s="9"/>
      <c r="B307" s="1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</row>
    <row r="308" ht="14.25" customHeight="1">
      <c r="A308" s="9"/>
      <c r="B308" s="1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</row>
    <row r="309" ht="14.25" customHeight="1">
      <c r="A309" s="9"/>
      <c r="B309" s="1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</row>
    <row r="310" ht="14.25" customHeight="1">
      <c r="A310" s="9"/>
      <c r="B310" s="1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</row>
    <row r="311" ht="14.25" customHeight="1">
      <c r="A311" s="9"/>
      <c r="B311" s="1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</row>
    <row r="312" ht="14.25" customHeight="1">
      <c r="A312" s="9"/>
      <c r="B312" s="1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</row>
    <row r="313" ht="14.25" customHeight="1">
      <c r="A313" s="9"/>
      <c r="B313" s="1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</row>
    <row r="314" ht="14.25" customHeight="1">
      <c r="A314" s="9"/>
      <c r="B314" s="1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</row>
    <row r="315" ht="14.25" customHeight="1">
      <c r="A315" s="9"/>
      <c r="B315" s="1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</row>
    <row r="316" ht="14.25" customHeight="1">
      <c r="A316" s="9"/>
      <c r="B316" s="1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</row>
    <row r="317" ht="14.25" customHeight="1">
      <c r="A317" s="9"/>
      <c r="B317" s="1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</row>
    <row r="318" ht="14.25" customHeight="1">
      <c r="A318" s="9"/>
      <c r="B318" s="1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</row>
    <row r="319" ht="14.25" customHeight="1">
      <c r="A319" s="9"/>
      <c r="B319" s="1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</row>
    <row r="320" ht="14.25" customHeight="1">
      <c r="A320" s="9"/>
      <c r="B320" s="1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</row>
    <row r="321" ht="14.25" customHeight="1">
      <c r="A321" s="9"/>
      <c r="B321" s="1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</row>
    <row r="322" ht="14.25" customHeight="1">
      <c r="A322" s="9"/>
      <c r="B322" s="1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</row>
    <row r="323" ht="14.25" customHeight="1">
      <c r="A323" s="9"/>
      <c r="B323" s="1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</row>
    <row r="324" ht="14.25" customHeight="1">
      <c r="A324" s="9"/>
      <c r="B324" s="1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</row>
    <row r="325" ht="14.25" customHeight="1">
      <c r="A325" s="9"/>
      <c r="B325" s="1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</row>
    <row r="326" ht="14.25" customHeight="1">
      <c r="A326" s="9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</row>
    <row r="327" ht="14.25" customHeight="1">
      <c r="A327" s="9"/>
      <c r="B327" s="1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</row>
    <row r="328" ht="14.25" customHeight="1">
      <c r="A328" s="9"/>
      <c r="B328" s="1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</row>
    <row r="329" ht="14.25" customHeight="1">
      <c r="A329" s="9"/>
      <c r="B329" s="1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</row>
    <row r="330" ht="14.25" customHeight="1">
      <c r="A330" s="9"/>
      <c r="B330" s="1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</row>
    <row r="331" ht="14.25" customHeight="1">
      <c r="A331" s="9"/>
      <c r="B331" s="1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</row>
    <row r="332" ht="14.25" customHeight="1">
      <c r="A332" s="9"/>
      <c r="B332" s="1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</row>
    <row r="333" ht="14.25" customHeight="1">
      <c r="A333" s="9"/>
      <c r="B333" s="1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</row>
    <row r="334" ht="14.25" customHeight="1">
      <c r="A334" s="9"/>
      <c r="B334" s="1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</row>
    <row r="335" ht="14.25" customHeight="1">
      <c r="A335" s="9"/>
      <c r="B335" s="1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</row>
    <row r="336" ht="14.25" customHeight="1">
      <c r="A336" s="9"/>
      <c r="B336" s="1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</row>
    <row r="337" ht="14.25" customHeight="1">
      <c r="A337" s="9"/>
      <c r="B337" s="1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</row>
    <row r="338" ht="14.25" customHeight="1">
      <c r="A338" s="9"/>
      <c r="B338" s="1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</row>
    <row r="339" ht="14.25" customHeight="1">
      <c r="A339" s="9"/>
      <c r="B339" s="1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</row>
    <row r="340" ht="14.25" customHeight="1">
      <c r="A340" s="9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</row>
    <row r="341" ht="14.25" customHeight="1">
      <c r="A341" s="9"/>
      <c r="B341" s="1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</row>
    <row r="342" ht="14.25" customHeight="1">
      <c r="A342" s="9"/>
      <c r="B342" s="1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</row>
    <row r="343" ht="14.25" customHeight="1">
      <c r="A343" s="9"/>
      <c r="B343" s="1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</row>
    <row r="344" ht="14.25" customHeight="1">
      <c r="A344" s="9"/>
      <c r="B344" s="1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</row>
    <row r="345" ht="14.25" customHeight="1">
      <c r="A345" s="9"/>
      <c r="B345" s="1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</row>
    <row r="346" ht="14.25" customHeight="1">
      <c r="A346" s="9"/>
      <c r="B346" s="1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</row>
    <row r="347" ht="14.25" customHeight="1">
      <c r="A347" s="9"/>
      <c r="B347" s="1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</row>
    <row r="348" ht="14.25" customHeight="1">
      <c r="A348" s="9"/>
      <c r="B348" s="1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</row>
    <row r="349" ht="14.25" customHeight="1">
      <c r="A349" s="9"/>
      <c r="B349" s="1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</row>
    <row r="350" ht="14.25" customHeight="1">
      <c r="A350" s="9"/>
      <c r="B350" s="1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</row>
    <row r="351" ht="14.25" customHeight="1">
      <c r="A351" s="9"/>
      <c r="B351" s="1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</row>
    <row r="352" ht="14.25" customHeight="1">
      <c r="A352" s="9"/>
      <c r="B352" s="1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</row>
    <row r="353" ht="14.25" customHeight="1">
      <c r="A353" s="9"/>
      <c r="B353" s="1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</row>
    <row r="354" ht="14.25" customHeight="1">
      <c r="A354" s="9"/>
      <c r="B354" s="1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</row>
    <row r="355" ht="14.25" customHeight="1">
      <c r="A355" s="9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</row>
    <row r="356" ht="14.25" customHeight="1">
      <c r="A356" s="9"/>
      <c r="B356" s="1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</row>
    <row r="357" ht="14.25" customHeight="1">
      <c r="A357" s="9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</row>
    <row r="358" ht="14.25" customHeight="1">
      <c r="A358" s="9"/>
      <c r="B358" s="1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</row>
    <row r="359" ht="14.25" customHeight="1">
      <c r="A359" s="9"/>
      <c r="B359" s="1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</row>
    <row r="360" ht="14.25" customHeight="1">
      <c r="A360" s="9"/>
      <c r="B360" s="1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</row>
    <row r="361" ht="14.25" customHeight="1">
      <c r="A361" s="9"/>
      <c r="B361" s="1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</row>
    <row r="362" ht="14.25" customHeight="1">
      <c r="A362" s="9"/>
      <c r="B362" s="1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</row>
    <row r="363" ht="14.25" customHeight="1">
      <c r="A363" s="9"/>
      <c r="B363" s="1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</row>
    <row r="364" ht="14.25" customHeight="1">
      <c r="A364" s="9"/>
      <c r="B364" s="1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</row>
    <row r="365" ht="14.25" customHeight="1">
      <c r="A365" s="9"/>
      <c r="B365" s="1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</row>
    <row r="366" ht="14.25" customHeight="1">
      <c r="A366" s="9"/>
      <c r="B366" s="1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</row>
    <row r="367" ht="14.25" customHeight="1">
      <c r="A367" s="9"/>
      <c r="B367" s="1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</row>
    <row r="368" ht="14.25" customHeight="1">
      <c r="A368" s="9"/>
      <c r="B368" s="1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</row>
    <row r="369" ht="14.25" customHeight="1">
      <c r="A369" s="9"/>
      <c r="B369" s="1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</row>
    <row r="370" ht="14.25" customHeight="1">
      <c r="A370" s="9"/>
      <c r="B370" s="1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</row>
    <row r="371" ht="14.25" customHeight="1">
      <c r="A371" s="9"/>
      <c r="B371" s="1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</row>
    <row r="372" ht="14.25" customHeight="1">
      <c r="A372" s="9"/>
      <c r="B372" s="1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</row>
    <row r="373" ht="14.25" customHeight="1">
      <c r="A373" s="9"/>
      <c r="B373" s="1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</row>
    <row r="374" ht="14.25" customHeight="1">
      <c r="A374" s="9"/>
      <c r="B374" s="1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</row>
    <row r="375" ht="14.25" customHeight="1">
      <c r="A375" s="9"/>
      <c r="B375" s="1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</row>
    <row r="376" ht="14.25" customHeight="1">
      <c r="A376" s="9"/>
      <c r="B376" s="1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</row>
    <row r="377" ht="14.25" customHeight="1">
      <c r="A377" s="9"/>
      <c r="B377" s="1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</row>
    <row r="378" ht="14.25" customHeight="1">
      <c r="A378" s="9"/>
      <c r="B378" s="1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</row>
    <row r="379" ht="14.25" customHeight="1">
      <c r="A379" s="9"/>
      <c r="B379" s="1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</row>
    <row r="380" ht="14.25" customHeight="1">
      <c r="A380" s="9"/>
      <c r="B380" s="1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</row>
    <row r="381" ht="14.25" customHeight="1">
      <c r="A381" s="9"/>
      <c r="B381" s="1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</row>
    <row r="382" ht="14.25" customHeight="1">
      <c r="A382" s="9"/>
      <c r="B382" s="1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</row>
    <row r="383" ht="14.25" customHeight="1">
      <c r="A383" s="9"/>
      <c r="B383" s="1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</row>
    <row r="384" ht="14.25" customHeight="1">
      <c r="A384" s="9"/>
      <c r="B384" s="1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</row>
    <row r="385" ht="14.25" customHeight="1">
      <c r="A385" s="9"/>
      <c r="B385" s="1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</row>
    <row r="386" ht="14.25" customHeight="1">
      <c r="A386" s="9"/>
      <c r="B386" s="1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</row>
    <row r="387" ht="14.25" customHeight="1">
      <c r="A387" s="9"/>
      <c r="B387" s="1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</row>
    <row r="388" ht="14.25" customHeight="1">
      <c r="A388" s="9"/>
      <c r="B388" s="1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</row>
    <row r="389" ht="14.25" customHeight="1">
      <c r="A389" s="9"/>
      <c r="B389" s="1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</row>
    <row r="390" ht="14.25" customHeight="1">
      <c r="A390" s="9"/>
      <c r="B390" s="1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</row>
    <row r="391" ht="14.25" customHeight="1">
      <c r="A391" s="9"/>
      <c r="B391" s="1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</row>
    <row r="392" ht="14.25" customHeight="1">
      <c r="A392" s="9"/>
      <c r="B392" s="1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</row>
    <row r="393" ht="14.25" customHeight="1">
      <c r="A393" s="9"/>
      <c r="B393" s="1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</row>
    <row r="394" ht="14.25" customHeight="1">
      <c r="A394" s="9"/>
      <c r="B394" s="1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</row>
    <row r="395" ht="14.25" customHeight="1">
      <c r="A395" s="9"/>
      <c r="B395" s="1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</row>
    <row r="396" ht="14.25" customHeight="1">
      <c r="A396" s="9"/>
      <c r="B396" s="1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</row>
    <row r="397" ht="14.25" customHeight="1">
      <c r="A397" s="9"/>
      <c r="B397" s="1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</row>
    <row r="398" ht="14.25" customHeight="1">
      <c r="A398" s="9"/>
      <c r="B398" s="1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</row>
    <row r="399" ht="14.25" customHeight="1">
      <c r="A399" s="9"/>
      <c r="B399" s="1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</row>
    <row r="400" ht="14.25" customHeight="1">
      <c r="A400" s="9"/>
      <c r="B400" s="1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</row>
    <row r="401" ht="14.25" customHeight="1">
      <c r="A401" s="9"/>
      <c r="B401" s="1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</row>
    <row r="402" ht="14.25" customHeight="1">
      <c r="A402" s="9"/>
      <c r="B402" s="1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</row>
    <row r="403" ht="14.25" customHeight="1">
      <c r="A403" s="9"/>
      <c r="B403" s="1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</row>
    <row r="404" ht="14.25" customHeight="1">
      <c r="A404" s="9"/>
      <c r="B404" s="1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</row>
    <row r="405" ht="14.25" customHeight="1">
      <c r="A405" s="9"/>
      <c r="B405" s="1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</row>
    <row r="406" ht="14.25" customHeight="1">
      <c r="A406" s="9"/>
      <c r="B406" s="1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</row>
    <row r="407" ht="14.25" customHeight="1">
      <c r="A407" s="9"/>
      <c r="B407" s="1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</row>
    <row r="408" ht="14.25" customHeight="1">
      <c r="A408" s="9"/>
      <c r="B408" s="1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</row>
    <row r="409" ht="14.25" customHeight="1">
      <c r="A409" s="9"/>
      <c r="B409" s="1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</row>
    <row r="410" ht="14.25" customHeight="1">
      <c r="A410" s="9"/>
      <c r="B410" s="1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</row>
    <row r="411" ht="14.25" customHeight="1">
      <c r="A411" s="9"/>
      <c r="B411" s="1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</row>
    <row r="412" ht="14.25" customHeight="1">
      <c r="A412" s="9"/>
      <c r="B412" s="1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</row>
    <row r="413" ht="14.25" customHeight="1">
      <c r="A413" s="9"/>
      <c r="B413" s="1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</row>
    <row r="414" ht="14.25" customHeight="1">
      <c r="A414" s="9"/>
      <c r="B414" s="1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</row>
    <row r="415" ht="14.25" customHeight="1">
      <c r="A415" s="9"/>
      <c r="B415" s="1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</row>
    <row r="416" ht="14.25" customHeight="1">
      <c r="A416" s="9"/>
      <c r="B416" s="1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</row>
    <row r="417" ht="14.25" customHeight="1">
      <c r="A417" s="9"/>
      <c r="B417" s="1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</row>
    <row r="418" ht="14.25" customHeight="1">
      <c r="A418" s="9"/>
      <c r="B418" s="1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</row>
    <row r="419" ht="14.25" customHeight="1">
      <c r="A419" s="9"/>
      <c r="B419" s="1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</row>
    <row r="420" ht="14.25" customHeight="1">
      <c r="A420" s="9"/>
      <c r="B420" s="1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</row>
    <row r="421" ht="14.25" customHeight="1">
      <c r="A421" s="9"/>
      <c r="B421" s="1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</row>
    <row r="422" ht="14.25" customHeight="1">
      <c r="A422" s="9"/>
      <c r="B422" s="1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</row>
    <row r="423" ht="14.25" customHeight="1">
      <c r="A423" s="9"/>
      <c r="B423" s="1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</row>
    <row r="424" ht="14.25" customHeight="1">
      <c r="A424" s="9"/>
      <c r="B424" s="1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</row>
    <row r="425" ht="14.25" customHeight="1">
      <c r="A425" s="9"/>
      <c r="B425" s="1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</row>
    <row r="426" ht="14.25" customHeight="1">
      <c r="A426" s="9"/>
      <c r="B426" s="1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</row>
    <row r="427" ht="14.25" customHeight="1">
      <c r="A427" s="9"/>
      <c r="B427" s="1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</row>
    <row r="428" ht="14.25" customHeight="1">
      <c r="A428" s="9"/>
      <c r="B428" s="1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</row>
    <row r="429" ht="14.25" customHeight="1">
      <c r="A429" s="9"/>
      <c r="B429" s="1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</row>
    <row r="430" ht="14.25" customHeight="1">
      <c r="A430" s="9"/>
      <c r="B430" s="1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</row>
    <row r="431" ht="14.25" customHeight="1">
      <c r="A431" s="9"/>
      <c r="B431" s="1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</row>
    <row r="432" ht="14.25" customHeight="1">
      <c r="A432" s="9"/>
      <c r="B432" s="1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</row>
    <row r="433" ht="14.25" customHeight="1">
      <c r="A433" s="9"/>
      <c r="B433" s="1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</row>
    <row r="434" ht="14.25" customHeight="1">
      <c r="A434" s="9"/>
      <c r="B434" s="1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</row>
    <row r="435" ht="14.25" customHeight="1">
      <c r="A435" s="9"/>
      <c r="B435" s="1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</row>
    <row r="436" ht="14.25" customHeight="1">
      <c r="A436" s="9"/>
      <c r="B436" s="1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</row>
    <row r="437" ht="14.25" customHeight="1">
      <c r="A437" s="9"/>
      <c r="B437" s="1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</row>
    <row r="438" ht="14.25" customHeight="1">
      <c r="A438" s="9"/>
      <c r="B438" s="1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</row>
    <row r="439" ht="14.25" customHeight="1">
      <c r="A439" s="9"/>
      <c r="B439" s="1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</row>
    <row r="440" ht="14.25" customHeight="1">
      <c r="A440" s="9"/>
      <c r="B440" s="1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</row>
    <row r="441" ht="14.25" customHeight="1">
      <c r="A441" s="9"/>
      <c r="B441" s="1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</row>
    <row r="442" ht="14.25" customHeight="1">
      <c r="A442" s="9"/>
      <c r="B442" s="1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</row>
    <row r="443" ht="14.25" customHeight="1">
      <c r="A443" s="9"/>
      <c r="B443" s="1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</row>
    <row r="444" ht="14.25" customHeight="1">
      <c r="A444" s="9"/>
      <c r="B444" s="1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</row>
    <row r="445" ht="14.25" customHeight="1">
      <c r="A445" s="9"/>
      <c r="B445" s="1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</row>
    <row r="446" ht="14.25" customHeight="1">
      <c r="A446" s="9"/>
      <c r="B446" s="1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</row>
    <row r="447" ht="14.25" customHeight="1">
      <c r="A447" s="9"/>
      <c r="B447" s="1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</row>
    <row r="448" ht="14.25" customHeight="1">
      <c r="A448" s="9"/>
      <c r="B448" s="1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</row>
    <row r="449" ht="14.25" customHeight="1">
      <c r="A449" s="9"/>
      <c r="B449" s="1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</row>
    <row r="450" ht="14.25" customHeight="1">
      <c r="A450" s="9"/>
      <c r="B450" s="1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</row>
    <row r="451" ht="14.25" customHeight="1">
      <c r="A451" s="9"/>
      <c r="B451" s="1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</row>
    <row r="452" ht="14.25" customHeight="1">
      <c r="A452" s="9"/>
      <c r="B452" s="1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</row>
    <row r="453" ht="14.25" customHeight="1">
      <c r="A453" s="9"/>
      <c r="B453" s="1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</row>
    <row r="454" ht="14.25" customHeight="1">
      <c r="A454" s="9"/>
      <c r="B454" s="1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</row>
    <row r="455" ht="14.25" customHeight="1">
      <c r="A455" s="9"/>
      <c r="B455" s="1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</row>
    <row r="456" ht="14.25" customHeight="1">
      <c r="A456" s="9"/>
      <c r="B456" s="1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</row>
    <row r="457" ht="14.25" customHeight="1">
      <c r="A457" s="9"/>
      <c r="B457" s="1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</row>
    <row r="458" ht="14.25" customHeight="1">
      <c r="A458" s="9"/>
      <c r="B458" s="1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</row>
    <row r="459" ht="14.25" customHeight="1">
      <c r="A459" s="9"/>
      <c r="B459" s="1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</row>
    <row r="460" ht="14.25" customHeight="1">
      <c r="A460" s="9"/>
      <c r="B460" s="1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</row>
    <row r="461" ht="14.25" customHeight="1">
      <c r="A461" s="9"/>
      <c r="B461" s="1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</row>
    <row r="462" ht="14.25" customHeight="1">
      <c r="A462" s="9"/>
      <c r="B462" s="1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</row>
    <row r="463" ht="14.25" customHeight="1">
      <c r="A463" s="9"/>
      <c r="B463" s="1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</row>
    <row r="464" ht="14.25" customHeight="1">
      <c r="A464" s="9"/>
      <c r="B464" s="1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</row>
    <row r="465" ht="14.25" customHeight="1">
      <c r="A465" s="9"/>
      <c r="B465" s="1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</row>
    <row r="466" ht="14.25" customHeight="1">
      <c r="A466" s="9"/>
      <c r="B466" s="1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</row>
    <row r="467" ht="14.25" customHeight="1">
      <c r="A467" s="9"/>
      <c r="B467" s="1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</row>
    <row r="468" ht="14.25" customHeight="1">
      <c r="A468" s="9"/>
      <c r="B468" s="1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</row>
    <row r="469" ht="14.25" customHeight="1">
      <c r="A469" s="9"/>
      <c r="B469" s="1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</row>
    <row r="470" ht="14.25" customHeight="1">
      <c r="A470" s="9"/>
      <c r="B470" s="1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</row>
    <row r="471" ht="14.25" customHeight="1">
      <c r="A471" s="9"/>
      <c r="B471" s="1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</row>
    <row r="472" ht="14.25" customHeight="1">
      <c r="A472" s="9"/>
      <c r="B472" s="1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</row>
    <row r="473" ht="14.25" customHeight="1">
      <c r="A473" s="9"/>
      <c r="B473" s="1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</row>
    <row r="474" ht="14.25" customHeight="1">
      <c r="A474" s="9"/>
      <c r="B474" s="1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</row>
    <row r="475" ht="14.25" customHeight="1">
      <c r="A475" s="9"/>
      <c r="B475" s="1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</row>
    <row r="476" ht="14.25" customHeight="1">
      <c r="A476" s="9"/>
      <c r="B476" s="1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</row>
    <row r="477" ht="14.25" customHeight="1">
      <c r="A477" s="9"/>
      <c r="B477" s="1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</row>
    <row r="478" ht="14.25" customHeight="1">
      <c r="A478" s="9"/>
      <c r="B478" s="1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</row>
    <row r="479" ht="14.25" customHeight="1">
      <c r="A479" s="9"/>
      <c r="B479" s="1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</row>
    <row r="480" ht="14.25" customHeight="1">
      <c r="A480" s="9"/>
      <c r="B480" s="1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</row>
    <row r="481" ht="14.25" customHeight="1">
      <c r="A481" s="9"/>
      <c r="B481" s="1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</row>
    <row r="482" ht="14.25" customHeight="1">
      <c r="A482" s="9"/>
      <c r="B482" s="1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</row>
    <row r="483" ht="14.25" customHeight="1">
      <c r="A483" s="9"/>
      <c r="B483" s="1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</row>
    <row r="484" ht="14.25" customHeight="1">
      <c r="A484" s="9"/>
      <c r="B484" s="1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</row>
    <row r="485" ht="14.25" customHeight="1">
      <c r="A485" s="9"/>
      <c r="B485" s="1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</row>
    <row r="486" ht="14.25" customHeight="1">
      <c r="A486" s="9"/>
      <c r="B486" s="1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</row>
    <row r="487" ht="14.25" customHeight="1">
      <c r="A487" s="9"/>
      <c r="B487" s="1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</row>
    <row r="488" ht="14.25" customHeight="1">
      <c r="A488" s="9"/>
      <c r="B488" s="1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</row>
    <row r="489" ht="14.25" customHeight="1">
      <c r="A489" s="9"/>
      <c r="B489" s="1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</row>
    <row r="490" ht="14.25" customHeight="1">
      <c r="A490" s="9"/>
      <c r="B490" s="1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</row>
    <row r="491" ht="14.25" customHeight="1">
      <c r="A491" s="9"/>
      <c r="B491" s="1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</row>
    <row r="492" ht="14.25" customHeight="1">
      <c r="A492" s="9"/>
      <c r="B492" s="1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</row>
    <row r="493" ht="14.25" customHeight="1">
      <c r="A493" s="9"/>
      <c r="B493" s="1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</row>
    <row r="494" ht="14.25" customHeight="1">
      <c r="A494" s="9"/>
      <c r="B494" s="1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</row>
    <row r="495" ht="14.25" customHeight="1">
      <c r="A495" s="9"/>
      <c r="B495" s="1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</row>
    <row r="496" ht="14.25" customHeight="1">
      <c r="A496" s="9"/>
      <c r="B496" s="1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</row>
    <row r="497" ht="14.25" customHeight="1">
      <c r="A497" s="9"/>
      <c r="B497" s="1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</row>
    <row r="498" ht="14.25" customHeight="1">
      <c r="A498" s="9"/>
      <c r="B498" s="1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</row>
    <row r="499" ht="14.25" customHeight="1">
      <c r="A499" s="9"/>
      <c r="B499" s="1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</row>
    <row r="500" ht="14.25" customHeight="1">
      <c r="A500" s="9"/>
      <c r="B500" s="1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</row>
    <row r="501" ht="14.25" customHeight="1">
      <c r="A501" s="9"/>
      <c r="B501" s="1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</row>
    <row r="502" ht="14.25" customHeight="1">
      <c r="A502" s="9"/>
      <c r="B502" s="1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</row>
    <row r="503" ht="14.25" customHeight="1">
      <c r="A503" s="9"/>
      <c r="B503" s="1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</row>
    <row r="504" ht="14.25" customHeight="1">
      <c r="A504" s="9"/>
      <c r="B504" s="1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</row>
    <row r="505" ht="14.25" customHeight="1">
      <c r="A505" s="9"/>
      <c r="B505" s="1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</row>
    <row r="506" ht="14.25" customHeight="1">
      <c r="A506" s="9"/>
      <c r="B506" s="1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</row>
    <row r="507" ht="14.25" customHeight="1">
      <c r="A507" s="9"/>
      <c r="B507" s="1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</row>
    <row r="508" ht="14.25" customHeight="1">
      <c r="A508" s="9"/>
      <c r="B508" s="1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</row>
    <row r="509" ht="14.25" customHeight="1">
      <c r="A509" s="9"/>
      <c r="B509" s="1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</row>
    <row r="510" ht="14.25" customHeight="1">
      <c r="A510" s="9"/>
      <c r="B510" s="1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</row>
    <row r="511" ht="14.25" customHeight="1">
      <c r="A511" s="9"/>
      <c r="B511" s="1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</row>
    <row r="512" ht="14.25" customHeight="1">
      <c r="A512" s="9"/>
      <c r="B512" s="1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</row>
    <row r="513" ht="14.25" customHeight="1">
      <c r="A513" s="9"/>
      <c r="B513" s="1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</row>
    <row r="514" ht="14.25" customHeight="1">
      <c r="A514" s="9"/>
      <c r="B514" s="1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</row>
    <row r="515" ht="14.25" customHeight="1">
      <c r="A515" s="9"/>
      <c r="B515" s="1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</row>
    <row r="516" ht="14.25" customHeight="1">
      <c r="A516" s="9"/>
      <c r="B516" s="1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</row>
    <row r="517" ht="14.25" customHeight="1">
      <c r="A517" s="9"/>
      <c r="B517" s="1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</row>
    <row r="518" ht="14.25" customHeight="1">
      <c r="A518" s="9"/>
      <c r="B518" s="1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</row>
    <row r="519" ht="14.25" customHeight="1">
      <c r="A519" s="9"/>
      <c r="B519" s="1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</row>
    <row r="520" ht="14.25" customHeight="1">
      <c r="A520" s="9"/>
      <c r="B520" s="1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</row>
    <row r="521" ht="14.25" customHeight="1">
      <c r="A521" s="9"/>
      <c r="B521" s="1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</row>
    <row r="522" ht="14.25" customHeight="1">
      <c r="A522" s="9"/>
      <c r="B522" s="1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</row>
    <row r="523" ht="14.25" customHeight="1">
      <c r="A523" s="9"/>
      <c r="B523" s="1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</row>
    <row r="524" ht="14.25" customHeight="1">
      <c r="A524" s="9"/>
      <c r="B524" s="1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</row>
    <row r="525" ht="14.25" customHeight="1">
      <c r="A525" s="9"/>
      <c r="B525" s="1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</row>
    <row r="526" ht="14.25" customHeight="1">
      <c r="A526" s="9"/>
      <c r="B526" s="1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</row>
    <row r="527" ht="14.25" customHeight="1">
      <c r="A527" s="9"/>
      <c r="B527" s="1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</row>
    <row r="528" ht="14.25" customHeight="1">
      <c r="A528" s="9"/>
      <c r="B528" s="1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</row>
    <row r="529" ht="14.25" customHeight="1">
      <c r="A529" s="9"/>
      <c r="B529" s="1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</row>
    <row r="530" ht="14.25" customHeight="1">
      <c r="A530" s="9"/>
      <c r="B530" s="1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</row>
    <row r="531" ht="14.25" customHeight="1">
      <c r="A531" s="9"/>
      <c r="B531" s="1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</row>
    <row r="532" ht="14.25" customHeight="1">
      <c r="A532" s="9"/>
      <c r="B532" s="1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</row>
    <row r="533" ht="14.25" customHeight="1">
      <c r="A533" s="9"/>
      <c r="B533" s="1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</row>
    <row r="534" ht="14.25" customHeight="1">
      <c r="A534" s="9"/>
      <c r="B534" s="1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</row>
    <row r="535" ht="14.25" customHeight="1">
      <c r="A535" s="9"/>
      <c r="B535" s="1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</row>
    <row r="536" ht="14.25" customHeight="1">
      <c r="A536" s="9"/>
      <c r="B536" s="1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</row>
    <row r="537" ht="14.25" customHeight="1">
      <c r="A537" s="9"/>
      <c r="B537" s="1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</row>
    <row r="538" ht="14.25" customHeight="1">
      <c r="A538" s="9"/>
      <c r="B538" s="1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</row>
    <row r="539" ht="14.25" customHeight="1">
      <c r="A539" s="9"/>
      <c r="B539" s="1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</row>
    <row r="540" ht="14.25" customHeight="1">
      <c r="A540" s="9"/>
      <c r="B540" s="1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</row>
    <row r="541" ht="14.25" customHeight="1">
      <c r="A541" s="9"/>
      <c r="B541" s="1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</row>
    <row r="542" ht="14.25" customHeight="1">
      <c r="A542" s="9"/>
      <c r="B542" s="1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</row>
    <row r="543" ht="14.25" customHeight="1">
      <c r="A543" s="9"/>
      <c r="B543" s="1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</row>
    <row r="544" ht="14.25" customHeight="1">
      <c r="A544" s="9"/>
      <c r="B544" s="1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</row>
    <row r="545" ht="14.25" customHeight="1">
      <c r="A545" s="9"/>
      <c r="B545" s="1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</row>
    <row r="546" ht="14.25" customHeight="1">
      <c r="A546" s="9"/>
      <c r="B546" s="1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</row>
    <row r="547" ht="14.25" customHeight="1">
      <c r="A547" s="9"/>
      <c r="B547" s="1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</row>
    <row r="548" ht="14.25" customHeight="1">
      <c r="A548" s="9"/>
      <c r="B548" s="1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</row>
    <row r="549" ht="14.25" customHeight="1">
      <c r="A549" s="9"/>
      <c r="B549" s="1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</row>
    <row r="550" ht="14.25" customHeight="1">
      <c r="A550" s="9"/>
      <c r="B550" s="1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</row>
    <row r="551" ht="14.25" customHeight="1">
      <c r="A551" s="9"/>
      <c r="B551" s="1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</row>
    <row r="552" ht="14.25" customHeight="1">
      <c r="A552" s="9"/>
      <c r="B552" s="1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</row>
    <row r="553" ht="14.25" customHeight="1">
      <c r="A553" s="9"/>
      <c r="B553" s="1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</row>
    <row r="554" ht="14.25" customHeight="1">
      <c r="A554" s="9"/>
      <c r="B554" s="1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</row>
    <row r="555" ht="14.25" customHeight="1">
      <c r="A555" s="9"/>
      <c r="B555" s="1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</row>
    <row r="556" ht="14.25" customHeight="1">
      <c r="A556" s="9"/>
      <c r="B556" s="1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</row>
    <row r="557" ht="14.25" customHeight="1">
      <c r="A557" s="9"/>
      <c r="B557" s="1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</row>
    <row r="558" ht="14.25" customHeight="1">
      <c r="A558" s="9"/>
      <c r="B558" s="1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</row>
    <row r="559" ht="14.25" customHeight="1">
      <c r="A559" s="9"/>
      <c r="B559" s="1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</row>
    <row r="560" ht="14.25" customHeight="1">
      <c r="A560" s="9"/>
      <c r="B560" s="1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</row>
    <row r="561" ht="14.25" customHeight="1">
      <c r="A561" s="9"/>
      <c r="B561" s="1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</row>
    <row r="562" ht="14.25" customHeight="1">
      <c r="A562" s="9"/>
      <c r="B562" s="1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</row>
    <row r="563" ht="14.25" customHeight="1">
      <c r="A563" s="9"/>
      <c r="B563" s="1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</row>
    <row r="564" ht="14.25" customHeight="1">
      <c r="A564" s="9"/>
      <c r="B564" s="1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</row>
    <row r="565" ht="14.25" customHeight="1">
      <c r="A565" s="9"/>
      <c r="B565" s="1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</row>
    <row r="566" ht="14.25" customHeight="1">
      <c r="A566" s="9"/>
      <c r="B566" s="1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</row>
    <row r="567" ht="14.25" customHeight="1">
      <c r="A567" s="9"/>
      <c r="B567" s="1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</row>
    <row r="568" ht="14.25" customHeight="1">
      <c r="A568" s="9"/>
      <c r="B568" s="1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</row>
    <row r="569" ht="14.25" customHeight="1">
      <c r="A569" s="9"/>
      <c r="B569" s="1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</row>
    <row r="570" ht="14.25" customHeight="1">
      <c r="A570" s="9"/>
      <c r="B570" s="1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</row>
    <row r="571" ht="14.25" customHeight="1">
      <c r="A571" s="9"/>
      <c r="B571" s="1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</row>
    <row r="572" ht="14.25" customHeight="1">
      <c r="A572" s="9"/>
      <c r="B572" s="1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</row>
    <row r="573" ht="14.25" customHeight="1">
      <c r="A573" s="9"/>
      <c r="B573" s="1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</row>
    <row r="574" ht="14.25" customHeight="1">
      <c r="A574" s="9"/>
      <c r="B574" s="1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</row>
    <row r="575" ht="14.25" customHeight="1">
      <c r="A575" s="9"/>
      <c r="B575" s="1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</row>
    <row r="576" ht="14.25" customHeight="1">
      <c r="A576" s="9"/>
      <c r="B576" s="1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</row>
    <row r="577" ht="14.25" customHeight="1">
      <c r="A577" s="9"/>
      <c r="B577" s="1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</row>
    <row r="578" ht="14.25" customHeight="1">
      <c r="A578" s="9"/>
      <c r="B578" s="1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</row>
    <row r="579" ht="14.25" customHeight="1">
      <c r="A579" s="9"/>
      <c r="B579" s="1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</row>
    <row r="580" ht="14.25" customHeight="1">
      <c r="A580" s="9"/>
      <c r="B580" s="1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</row>
    <row r="581" ht="14.25" customHeight="1">
      <c r="A581" s="9"/>
      <c r="B581" s="1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</row>
    <row r="582" ht="14.25" customHeight="1">
      <c r="A582" s="9"/>
      <c r="B582" s="1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</row>
    <row r="583" ht="14.25" customHeight="1">
      <c r="A583" s="9"/>
      <c r="B583" s="1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</row>
    <row r="584" ht="14.25" customHeight="1">
      <c r="A584" s="9"/>
      <c r="B584" s="1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</row>
    <row r="585" ht="14.25" customHeight="1">
      <c r="A585" s="9"/>
      <c r="B585" s="1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</row>
    <row r="586" ht="14.25" customHeight="1">
      <c r="A586" s="9"/>
      <c r="B586" s="1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</row>
    <row r="587" ht="14.25" customHeight="1">
      <c r="A587" s="9"/>
      <c r="B587" s="1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</row>
    <row r="588" ht="14.25" customHeight="1">
      <c r="A588" s="9"/>
      <c r="B588" s="1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</row>
    <row r="589" ht="14.25" customHeight="1">
      <c r="A589" s="9"/>
      <c r="B589" s="1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</row>
    <row r="590" ht="14.25" customHeight="1">
      <c r="A590" s="9"/>
      <c r="B590" s="1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</row>
    <row r="591" ht="14.25" customHeight="1">
      <c r="A591" s="9"/>
      <c r="B591" s="1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</row>
    <row r="592" ht="14.25" customHeight="1">
      <c r="A592" s="9"/>
      <c r="B592" s="1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</row>
    <row r="593" ht="14.25" customHeight="1">
      <c r="A593" s="9"/>
      <c r="B593" s="1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</row>
    <row r="594" ht="14.25" customHeight="1">
      <c r="A594" s="9"/>
      <c r="B594" s="1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</row>
    <row r="595" ht="14.25" customHeight="1">
      <c r="A595" s="9"/>
      <c r="B595" s="1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</row>
    <row r="596" ht="14.25" customHeight="1">
      <c r="A596" s="9"/>
      <c r="B596" s="1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</row>
    <row r="597" ht="14.25" customHeight="1">
      <c r="A597" s="9"/>
      <c r="B597" s="1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</row>
    <row r="598" ht="14.25" customHeight="1">
      <c r="A598" s="9"/>
      <c r="B598" s="1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</row>
    <row r="599" ht="14.25" customHeight="1">
      <c r="A599" s="9"/>
      <c r="B599" s="1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</row>
    <row r="600" ht="14.25" customHeight="1">
      <c r="A600" s="9"/>
      <c r="B600" s="1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</row>
    <row r="601" ht="14.25" customHeight="1">
      <c r="A601" s="9"/>
      <c r="B601" s="1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</row>
    <row r="602" ht="14.25" customHeight="1">
      <c r="A602" s="9"/>
      <c r="B602" s="1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</row>
    <row r="603" ht="14.25" customHeight="1">
      <c r="A603" s="9"/>
      <c r="B603" s="1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</row>
    <row r="604" ht="14.25" customHeight="1">
      <c r="A604" s="9"/>
      <c r="B604" s="1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</row>
    <row r="605" ht="14.25" customHeight="1">
      <c r="A605" s="9"/>
      <c r="B605" s="1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</row>
    <row r="606" ht="14.25" customHeight="1">
      <c r="A606" s="9"/>
      <c r="B606" s="1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</row>
    <row r="607" ht="14.25" customHeight="1">
      <c r="A607" s="9"/>
      <c r="B607" s="1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</row>
    <row r="608" ht="14.25" customHeight="1">
      <c r="A608" s="9"/>
      <c r="B608" s="1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</row>
    <row r="609" ht="14.25" customHeight="1">
      <c r="A609" s="9"/>
      <c r="B609" s="1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</row>
    <row r="610" ht="14.25" customHeight="1">
      <c r="A610" s="9"/>
      <c r="B610" s="1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</row>
    <row r="611" ht="14.25" customHeight="1">
      <c r="A611" s="9"/>
      <c r="B611" s="1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</row>
    <row r="612" ht="14.25" customHeight="1">
      <c r="A612" s="9"/>
      <c r="B612" s="1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</row>
    <row r="613" ht="14.25" customHeight="1">
      <c r="A613" s="9"/>
      <c r="B613" s="1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</row>
    <row r="614" ht="14.25" customHeight="1">
      <c r="A614" s="9"/>
      <c r="B614" s="1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</row>
    <row r="615" ht="14.25" customHeight="1">
      <c r="A615" s="9"/>
      <c r="B615" s="1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</row>
    <row r="616" ht="14.25" customHeight="1">
      <c r="A616" s="9"/>
      <c r="B616" s="1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</row>
    <row r="617" ht="14.25" customHeight="1">
      <c r="A617" s="9"/>
      <c r="B617" s="1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</row>
    <row r="618" ht="14.25" customHeight="1">
      <c r="A618" s="9"/>
      <c r="B618" s="1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</row>
    <row r="619" ht="14.25" customHeight="1">
      <c r="A619" s="9"/>
      <c r="B619" s="1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</row>
    <row r="620" ht="14.25" customHeight="1">
      <c r="A620" s="9"/>
      <c r="B620" s="1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</row>
    <row r="621" ht="14.25" customHeight="1">
      <c r="A621" s="9"/>
      <c r="B621" s="1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</row>
    <row r="622" ht="14.25" customHeight="1">
      <c r="A622" s="9"/>
      <c r="B622" s="1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</row>
    <row r="623" ht="14.25" customHeight="1">
      <c r="A623" s="9"/>
      <c r="B623" s="1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</row>
    <row r="624" ht="14.25" customHeight="1">
      <c r="A624" s="9"/>
      <c r="B624" s="1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</row>
    <row r="625" ht="14.25" customHeight="1">
      <c r="A625" s="9"/>
      <c r="B625" s="1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</row>
    <row r="626" ht="14.25" customHeight="1">
      <c r="A626" s="9"/>
      <c r="B626" s="1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</row>
    <row r="627" ht="14.25" customHeight="1">
      <c r="A627" s="9"/>
      <c r="B627" s="1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</row>
    <row r="628" ht="14.25" customHeight="1">
      <c r="A628" s="9"/>
      <c r="B628" s="1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</row>
    <row r="629" ht="14.25" customHeight="1">
      <c r="A629" s="9"/>
      <c r="B629" s="1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</row>
    <row r="630" ht="14.25" customHeight="1">
      <c r="A630" s="9"/>
      <c r="B630" s="1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</row>
    <row r="631" ht="14.25" customHeight="1">
      <c r="A631" s="9"/>
      <c r="B631" s="1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</row>
    <row r="632" ht="14.25" customHeight="1">
      <c r="A632" s="9"/>
      <c r="B632" s="1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</row>
    <row r="633" ht="14.25" customHeight="1">
      <c r="A633" s="9"/>
      <c r="B633" s="1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</row>
    <row r="634" ht="14.25" customHeight="1">
      <c r="A634" s="9"/>
      <c r="B634" s="1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</row>
    <row r="635" ht="14.25" customHeight="1">
      <c r="A635" s="9"/>
      <c r="B635" s="1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</row>
    <row r="636" ht="14.25" customHeight="1">
      <c r="A636" s="9"/>
      <c r="B636" s="1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</row>
    <row r="637" ht="14.25" customHeight="1">
      <c r="A637" s="9"/>
      <c r="B637" s="1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</row>
    <row r="638" ht="14.25" customHeight="1">
      <c r="A638" s="9"/>
      <c r="B638" s="1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</row>
    <row r="639" ht="14.25" customHeight="1">
      <c r="A639" s="9"/>
      <c r="B639" s="1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</row>
    <row r="640" ht="14.25" customHeight="1">
      <c r="A640" s="9"/>
      <c r="B640" s="1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</row>
    <row r="641" ht="14.25" customHeight="1">
      <c r="A641" s="9"/>
      <c r="B641" s="1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</row>
    <row r="642" ht="14.25" customHeight="1">
      <c r="A642" s="9"/>
      <c r="B642" s="1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</row>
    <row r="643" ht="14.25" customHeight="1">
      <c r="A643" s="9"/>
      <c r="B643" s="1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</row>
    <row r="644" ht="14.25" customHeight="1">
      <c r="A644" s="9"/>
      <c r="B644" s="1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</row>
    <row r="645" ht="14.25" customHeight="1">
      <c r="A645" s="9"/>
      <c r="B645" s="1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</row>
    <row r="646" ht="14.25" customHeight="1">
      <c r="A646" s="9"/>
      <c r="B646" s="1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</row>
    <row r="647" ht="14.25" customHeight="1">
      <c r="A647" s="9"/>
      <c r="B647" s="1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</row>
    <row r="648" ht="14.25" customHeight="1">
      <c r="A648" s="9"/>
      <c r="B648" s="1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</row>
    <row r="649" ht="14.25" customHeight="1">
      <c r="A649" s="9"/>
      <c r="B649" s="1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</row>
    <row r="650" ht="14.25" customHeight="1">
      <c r="A650" s="9"/>
      <c r="B650" s="1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</row>
    <row r="651" ht="14.25" customHeight="1">
      <c r="A651" s="9"/>
      <c r="B651" s="1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</row>
    <row r="652" ht="14.25" customHeight="1">
      <c r="A652" s="9"/>
      <c r="B652" s="1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</row>
    <row r="653" ht="14.25" customHeight="1">
      <c r="A653" s="9"/>
      <c r="B653" s="1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</row>
    <row r="654" ht="14.25" customHeight="1">
      <c r="A654" s="9"/>
      <c r="B654" s="1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</row>
    <row r="655" ht="14.25" customHeight="1">
      <c r="A655" s="9"/>
      <c r="B655" s="1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</row>
    <row r="656" ht="14.25" customHeight="1">
      <c r="A656" s="9"/>
      <c r="B656" s="1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</row>
    <row r="657" ht="14.25" customHeight="1">
      <c r="A657" s="9"/>
      <c r="B657" s="1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</row>
    <row r="658" ht="14.25" customHeight="1">
      <c r="A658" s="9"/>
      <c r="B658" s="1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</row>
    <row r="659" ht="14.25" customHeight="1">
      <c r="A659" s="9"/>
      <c r="B659" s="1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</row>
    <row r="660" ht="14.25" customHeight="1">
      <c r="A660" s="9"/>
      <c r="B660" s="1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</row>
    <row r="661" ht="14.25" customHeight="1">
      <c r="A661" s="9"/>
      <c r="B661" s="1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</row>
    <row r="662" ht="14.25" customHeight="1">
      <c r="A662" s="9"/>
      <c r="B662" s="1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</row>
    <row r="663" ht="14.25" customHeight="1">
      <c r="A663" s="9"/>
      <c r="B663" s="1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</row>
    <row r="664" ht="14.25" customHeight="1">
      <c r="A664" s="9"/>
      <c r="B664" s="1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</row>
    <row r="665" ht="14.25" customHeight="1">
      <c r="A665" s="9"/>
      <c r="B665" s="1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</row>
    <row r="666" ht="14.25" customHeight="1">
      <c r="A666" s="9"/>
      <c r="B666" s="1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</row>
    <row r="667" ht="14.25" customHeight="1">
      <c r="A667" s="9"/>
      <c r="B667" s="1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</row>
    <row r="668" ht="14.25" customHeight="1">
      <c r="A668" s="9"/>
      <c r="B668" s="1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</row>
    <row r="669" ht="14.25" customHeight="1">
      <c r="A669" s="9"/>
      <c r="B669" s="1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</row>
    <row r="670" ht="14.25" customHeight="1">
      <c r="A670" s="9"/>
      <c r="B670" s="1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</row>
    <row r="671" ht="14.25" customHeight="1">
      <c r="A671" s="9"/>
      <c r="B671" s="1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</row>
    <row r="672" ht="14.25" customHeight="1">
      <c r="A672" s="9"/>
      <c r="B672" s="1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</row>
    <row r="673" ht="14.25" customHeight="1">
      <c r="A673" s="9"/>
      <c r="B673" s="1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</row>
    <row r="674" ht="14.25" customHeight="1">
      <c r="A674" s="9"/>
      <c r="B674" s="1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</row>
    <row r="675" ht="14.25" customHeight="1">
      <c r="A675" s="9"/>
      <c r="B675" s="1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</row>
    <row r="676" ht="14.25" customHeight="1">
      <c r="A676" s="9"/>
      <c r="B676" s="1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</row>
    <row r="677" ht="14.25" customHeight="1">
      <c r="A677" s="9"/>
      <c r="B677" s="1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</row>
    <row r="678" ht="14.25" customHeight="1">
      <c r="A678" s="9"/>
      <c r="B678" s="1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</row>
    <row r="679" ht="14.25" customHeight="1">
      <c r="A679" s="9"/>
      <c r="B679" s="1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</row>
    <row r="680" ht="14.25" customHeight="1">
      <c r="A680" s="9"/>
      <c r="B680" s="1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</row>
    <row r="681" ht="14.25" customHeight="1">
      <c r="A681" s="9"/>
      <c r="B681" s="1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</row>
    <row r="682" ht="14.25" customHeight="1">
      <c r="A682" s="9"/>
      <c r="B682" s="1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</row>
    <row r="683" ht="14.25" customHeight="1">
      <c r="A683" s="9"/>
      <c r="B683" s="1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</row>
    <row r="684" ht="14.25" customHeight="1">
      <c r="A684" s="9"/>
      <c r="B684" s="1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</row>
    <row r="685" ht="14.25" customHeight="1">
      <c r="A685" s="9"/>
      <c r="B685" s="1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</row>
    <row r="686" ht="14.25" customHeight="1">
      <c r="A686" s="9"/>
      <c r="B686" s="1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</row>
    <row r="687" ht="14.25" customHeight="1">
      <c r="A687" s="9"/>
      <c r="B687" s="1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</row>
    <row r="688" ht="14.25" customHeight="1">
      <c r="A688" s="9"/>
      <c r="B688" s="1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</row>
    <row r="689" ht="14.25" customHeight="1">
      <c r="A689" s="9"/>
      <c r="B689" s="1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</row>
    <row r="690" ht="14.25" customHeight="1">
      <c r="A690" s="9"/>
      <c r="B690" s="1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</row>
    <row r="691" ht="14.25" customHeight="1">
      <c r="A691" s="9"/>
      <c r="B691" s="1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</row>
    <row r="692" ht="14.25" customHeight="1">
      <c r="A692" s="9"/>
      <c r="B692" s="1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</row>
    <row r="693" ht="14.25" customHeight="1">
      <c r="A693" s="9"/>
      <c r="B693" s="1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</row>
    <row r="694" ht="14.25" customHeight="1">
      <c r="A694" s="9"/>
      <c r="B694" s="1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</row>
    <row r="695" ht="14.25" customHeight="1">
      <c r="A695" s="9"/>
      <c r="B695" s="1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</row>
    <row r="696" ht="14.25" customHeight="1">
      <c r="A696" s="9"/>
      <c r="B696" s="1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</row>
    <row r="697" ht="14.25" customHeight="1">
      <c r="A697" s="9"/>
      <c r="B697" s="1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</row>
    <row r="698" ht="14.25" customHeight="1">
      <c r="A698" s="9"/>
      <c r="B698" s="1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</row>
    <row r="699" ht="14.25" customHeight="1">
      <c r="A699" s="9"/>
      <c r="B699" s="1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</row>
    <row r="700" ht="14.25" customHeight="1">
      <c r="A700" s="9"/>
      <c r="B700" s="1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</row>
    <row r="701" ht="14.25" customHeight="1">
      <c r="A701" s="9"/>
      <c r="B701" s="1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</row>
    <row r="702" ht="14.25" customHeight="1">
      <c r="A702" s="9"/>
      <c r="B702" s="1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</row>
    <row r="703" ht="14.25" customHeight="1">
      <c r="A703" s="9"/>
      <c r="B703" s="1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</row>
    <row r="704" ht="14.25" customHeight="1">
      <c r="A704" s="9"/>
      <c r="B704" s="1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</row>
    <row r="705" ht="14.25" customHeight="1">
      <c r="A705" s="9"/>
      <c r="B705" s="1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</row>
    <row r="706" ht="14.25" customHeight="1">
      <c r="A706" s="9"/>
      <c r="B706" s="1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</row>
    <row r="707" ht="14.25" customHeight="1">
      <c r="A707" s="9"/>
      <c r="B707" s="1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</row>
    <row r="708" ht="14.25" customHeight="1">
      <c r="A708" s="9"/>
      <c r="B708" s="1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</row>
    <row r="709" ht="14.25" customHeight="1">
      <c r="A709" s="9"/>
      <c r="B709" s="1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</row>
    <row r="710" ht="14.25" customHeight="1">
      <c r="A710" s="9"/>
      <c r="B710" s="1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</row>
    <row r="711" ht="14.25" customHeight="1">
      <c r="A711" s="9"/>
      <c r="B711" s="1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</row>
    <row r="712" ht="14.25" customHeight="1">
      <c r="A712" s="9"/>
      <c r="B712" s="1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</row>
    <row r="713" ht="14.25" customHeight="1">
      <c r="A713" s="9"/>
      <c r="B713" s="1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</row>
    <row r="714" ht="14.25" customHeight="1">
      <c r="A714" s="9"/>
      <c r="B714" s="1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</row>
    <row r="715" ht="14.25" customHeight="1">
      <c r="A715" s="9"/>
      <c r="B715" s="1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</row>
    <row r="716" ht="14.25" customHeight="1">
      <c r="A716" s="9"/>
      <c r="B716" s="1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</row>
    <row r="717" ht="14.25" customHeight="1">
      <c r="A717" s="9"/>
      <c r="B717" s="1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</row>
    <row r="718" ht="14.25" customHeight="1">
      <c r="A718" s="9"/>
      <c r="B718" s="1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</row>
    <row r="719" ht="14.25" customHeight="1">
      <c r="A719" s="9"/>
      <c r="B719" s="1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</row>
    <row r="720" ht="14.25" customHeight="1">
      <c r="A720" s="9"/>
      <c r="B720" s="1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</row>
    <row r="721" ht="14.25" customHeight="1">
      <c r="A721" s="9"/>
      <c r="B721" s="1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</row>
    <row r="722" ht="14.25" customHeight="1">
      <c r="A722" s="9"/>
      <c r="B722" s="1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</row>
    <row r="723" ht="14.25" customHeight="1">
      <c r="A723" s="9"/>
      <c r="B723" s="1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</row>
    <row r="724" ht="14.25" customHeight="1">
      <c r="A724" s="9"/>
      <c r="B724" s="1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</row>
    <row r="725" ht="14.25" customHeight="1">
      <c r="A725" s="9"/>
      <c r="B725" s="1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</row>
    <row r="726" ht="14.25" customHeight="1">
      <c r="A726" s="9"/>
      <c r="B726" s="1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</row>
    <row r="727" ht="14.25" customHeight="1">
      <c r="A727" s="9"/>
      <c r="B727" s="1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</row>
    <row r="728" ht="14.25" customHeight="1">
      <c r="A728" s="9"/>
      <c r="B728" s="1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</row>
    <row r="729" ht="14.25" customHeight="1">
      <c r="A729" s="9"/>
      <c r="B729" s="1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</row>
    <row r="730" ht="14.25" customHeight="1">
      <c r="A730" s="9"/>
      <c r="B730" s="1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</row>
    <row r="731" ht="14.25" customHeight="1">
      <c r="A731" s="9"/>
      <c r="B731" s="1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</row>
    <row r="732" ht="14.25" customHeight="1">
      <c r="A732" s="9"/>
      <c r="B732" s="1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</row>
    <row r="733" ht="14.25" customHeight="1">
      <c r="A733" s="9"/>
      <c r="B733" s="1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</row>
    <row r="734" ht="14.25" customHeight="1">
      <c r="A734" s="9"/>
      <c r="B734" s="1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</row>
    <row r="735" ht="14.25" customHeight="1">
      <c r="A735" s="9"/>
      <c r="B735" s="1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</row>
    <row r="736" ht="14.25" customHeight="1">
      <c r="A736" s="9"/>
      <c r="B736" s="1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</row>
    <row r="737" ht="14.25" customHeight="1">
      <c r="A737" s="9"/>
      <c r="B737" s="1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</row>
    <row r="738" ht="14.25" customHeight="1">
      <c r="A738" s="9"/>
      <c r="B738" s="1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</row>
    <row r="739" ht="14.25" customHeight="1">
      <c r="A739" s="9"/>
      <c r="B739" s="1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</row>
    <row r="740" ht="14.25" customHeight="1">
      <c r="A740" s="9"/>
      <c r="B740" s="1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</row>
    <row r="741" ht="14.25" customHeight="1">
      <c r="A741" s="9"/>
      <c r="B741" s="1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</row>
    <row r="742" ht="14.25" customHeight="1">
      <c r="A742" s="9"/>
      <c r="B742" s="1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</row>
    <row r="743" ht="14.25" customHeight="1">
      <c r="A743" s="9"/>
      <c r="B743" s="1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</row>
    <row r="744" ht="14.25" customHeight="1">
      <c r="A744" s="9"/>
      <c r="B744" s="1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</row>
    <row r="745" ht="14.25" customHeight="1">
      <c r="A745" s="9"/>
      <c r="B745" s="1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</row>
    <row r="746" ht="14.25" customHeight="1">
      <c r="A746" s="9"/>
      <c r="B746" s="1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</row>
    <row r="747" ht="14.25" customHeight="1">
      <c r="A747" s="9"/>
      <c r="B747" s="1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</row>
    <row r="748" ht="14.25" customHeight="1">
      <c r="A748" s="9"/>
      <c r="B748" s="1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</row>
    <row r="749" ht="14.25" customHeight="1">
      <c r="A749" s="9"/>
      <c r="B749" s="1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</row>
    <row r="750" ht="14.25" customHeight="1">
      <c r="A750" s="9"/>
      <c r="B750" s="1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</row>
    <row r="751" ht="14.25" customHeight="1">
      <c r="A751" s="9"/>
      <c r="B751" s="1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</row>
    <row r="752" ht="14.25" customHeight="1">
      <c r="A752" s="9"/>
      <c r="B752" s="1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</row>
    <row r="753" ht="14.25" customHeight="1">
      <c r="A753" s="9"/>
      <c r="B753" s="1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</row>
    <row r="754" ht="14.25" customHeight="1">
      <c r="A754" s="9"/>
      <c r="B754" s="1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</row>
    <row r="755" ht="14.25" customHeight="1">
      <c r="A755" s="9"/>
      <c r="B755" s="1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</row>
    <row r="756" ht="14.25" customHeight="1">
      <c r="A756" s="9"/>
      <c r="B756" s="1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</row>
    <row r="757" ht="14.25" customHeight="1">
      <c r="A757" s="9"/>
      <c r="B757" s="1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</row>
    <row r="758" ht="14.25" customHeight="1">
      <c r="A758" s="9"/>
      <c r="B758" s="1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</row>
    <row r="759" ht="14.25" customHeight="1">
      <c r="A759" s="9"/>
      <c r="B759" s="1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</row>
    <row r="760" ht="14.25" customHeight="1">
      <c r="A760" s="9"/>
      <c r="B760" s="1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</row>
    <row r="761" ht="14.25" customHeight="1">
      <c r="A761" s="9"/>
      <c r="B761" s="1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</row>
    <row r="762" ht="14.25" customHeight="1">
      <c r="A762" s="9"/>
      <c r="B762" s="1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</row>
    <row r="763" ht="14.25" customHeight="1">
      <c r="A763" s="9"/>
      <c r="B763" s="1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</row>
    <row r="764" ht="14.25" customHeight="1">
      <c r="A764" s="9"/>
      <c r="B764" s="1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</row>
    <row r="765" ht="14.25" customHeight="1">
      <c r="A765" s="9"/>
      <c r="B765" s="1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</row>
    <row r="766" ht="14.25" customHeight="1">
      <c r="A766" s="9"/>
      <c r="B766" s="1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</row>
    <row r="767" ht="14.25" customHeight="1">
      <c r="A767" s="9"/>
      <c r="B767" s="1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</row>
    <row r="768" ht="14.25" customHeight="1">
      <c r="A768" s="9"/>
      <c r="B768" s="1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</row>
    <row r="769" ht="14.25" customHeight="1">
      <c r="A769" s="9"/>
      <c r="B769" s="1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</row>
    <row r="770" ht="14.25" customHeight="1">
      <c r="A770" s="9"/>
      <c r="B770" s="1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</row>
    <row r="771" ht="14.25" customHeight="1">
      <c r="A771" s="9"/>
      <c r="B771" s="1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</row>
    <row r="772" ht="14.25" customHeight="1">
      <c r="A772" s="9"/>
      <c r="B772" s="1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</row>
    <row r="773" ht="14.25" customHeight="1">
      <c r="A773" s="9"/>
      <c r="B773" s="1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</row>
    <row r="774" ht="14.25" customHeight="1">
      <c r="A774" s="9"/>
      <c r="B774" s="1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</row>
    <row r="775" ht="14.25" customHeight="1">
      <c r="A775" s="9"/>
      <c r="B775" s="1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</row>
    <row r="776" ht="14.25" customHeight="1">
      <c r="A776" s="9"/>
      <c r="B776" s="1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</row>
    <row r="777" ht="14.25" customHeight="1">
      <c r="A777" s="9"/>
      <c r="B777" s="1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</row>
    <row r="778" ht="14.25" customHeight="1">
      <c r="A778" s="9"/>
      <c r="B778" s="1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</row>
    <row r="779" ht="14.25" customHeight="1">
      <c r="A779" s="9"/>
      <c r="B779" s="1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</row>
    <row r="780" ht="14.25" customHeight="1">
      <c r="A780" s="9"/>
      <c r="B780" s="1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</row>
    <row r="781" ht="14.25" customHeight="1">
      <c r="A781" s="9"/>
      <c r="B781" s="1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</row>
    <row r="782" ht="14.25" customHeight="1">
      <c r="A782" s="9"/>
      <c r="B782" s="1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</row>
    <row r="783" ht="14.25" customHeight="1">
      <c r="A783" s="9"/>
      <c r="B783" s="1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</row>
    <row r="784" ht="14.25" customHeight="1">
      <c r="A784" s="9"/>
      <c r="B784" s="1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</row>
    <row r="785" ht="14.25" customHeight="1">
      <c r="A785" s="9"/>
      <c r="B785" s="1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</row>
    <row r="786" ht="14.25" customHeight="1">
      <c r="A786" s="9"/>
      <c r="B786" s="1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</row>
    <row r="787" ht="14.25" customHeight="1">
      <c r="A787" s="9"/>
      <c r="B787" s="1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</row>
    <row r="788" ht="14.25" customHeight="1">
      <c r="A788" s="9"/>
      <c r="B788" s="1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</row>
    <row r="789" ht="14.25" customHeight="1">
      <c r="A789" s="9"/>
      <c r="B789" s="1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</row>
    <row r="790" ht="14.25" customHeight="1">
      <c r="A790" s="9"/>
      <c r="B790" s="1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</row>
    <row r="791" ht="14.25" customHeight="1">
      <c r="A791" s="9"/>
      <c r="B791" s="1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</row>
    <row r="792" ht="14.25" customHeight="1">
      <c r="A792" s="9"/>
      <c r="B792" s="1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</row>
    <row r="793" ht="14.25" customHeight="1">
      <c r="A793" s="9"/>
      <c r="B793" s="1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</row>
    <row r="794" ht="14.25" customHeight="1">
      <c r="A794" s="9"/>
      <c r="B794" s="1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</row>
    <row r="795" ht="14.25" customHeight="1">
      <c r="A795" s="9"/>
      <c r="B795" s="1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</row>
    <row r="796" ht="14.25" customHeight="1">
      <c r="A796" s="9"/>
      <c r="B796" s="1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</row>
    <row r="797" ht="14.25" customHeight="1">
      <c r="A797" s="9"/>
      <c r="B797" s="1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</row>
    <row r="798" ht="14.25" customHeight="1">
      <c r="A798" s="9"/>
      <c r="B798" s="1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</row>
    <row r="799" ht="14.25" customHeight="1">
      <c r="A799" s="9"/>
      <c r="B799" s="1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</row>
    <row r="800" ht="14.25" customHeight="1">
      <c r="A800" s="9"/>
      <c r="B800" s="1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</row>
    <row r="801" ht="14.25" customHeight="1">
      <c r="A801" s="9"/>
      <c r="B801" s="1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</row>
    <row r="802" ht="14.25" customHeight="1">
      <c r="A802" s="9"/>
      <c r="B802" s="1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</row>
    <row r="803" ht="14.25" customHeight="1">
      <c r="A803" s="9"/>
      <c r="B803" s="1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</row>
    <row r="804" ht="14.25" customHeight="1">
      <c r="A804" s="9"/>
      <c r="B804" s="1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</row>
    <row r="805" ht="14.25" customHeight="1">
      <c r="A805" s="9"/>
      <c r="B805" s="1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</row>
    <row r="806" ht="14.25" customHeight="1">
      <c r="A806" s="9"/>
      <c r="B806" s="1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</row>
    <row r="807" ht="14.25" customHeight="1">
      <c r="A807" s="9"/>
      <c r="B807" s="1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</row>
    <row r="808" ht="14.25" customHeight="1">
      <c r="A808" s="9"/>
      <c r="B808" s="1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</row>
    <row r="809" ht="14.25" customHeight="1">
      <c r="A809" s="9"/>
      <c r="B809" s="1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</row>
    <row r="810" ht="14.25" customHeight="1">
      <c r="A810" s="9"/>
      <c r="B810" s="1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</row>
    <row r="811" ht="14.25" customHeight="1">
      <c r="A811" s="9"/>
      <c r="B811" s="1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</row>
    <row r="812" ht="14.25" customHeight="1">
      <c r="A812" s="9"/>
      <c r="B812" s="1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</row>
    <row r="813" ht="14.25" customHeight="1">
      <c r="A813" s="9"/>
      <c r="B813" s="1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</row>
    <row r="814" ht="14.25" customHeight="1">
      <c r="A814" s="9"/>
      <c r="B814" s="1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</row>
    <row r="815" ht="14.25" customHeight="1">
      <c r="A815" s="9"/>
      <c r="B815" s="1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</row>
    <row r="816" ht="14.25" customHeight="1">
      <c r="A816" s="9"/>
      <c r="B816" s="1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</row>
    <row r="817" ht="14.25" customHeight="1">
      <c r="A817" s="9"/>
      <c r="B817" s="1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</row>
    <row r="818" ht="14.25" customHeight="1">
      <c r="A818" s="9"/>
      <c r="B818" s="1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</row>
    <row r="819" ht="14.25" customHeight="1">
      <c r="A819" s="9"/>
      <c r="B819" s="1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</row>
    <row r="820" ht="14.25" customHeight="1">
      <c r="A820" s="9"/>
      <c r="B820" s="1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</row>
    <row r="821" ht="14.25" customHeight="1">
      <c r="A821" s="9"/>
      <c r="B821" s="1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</row>
    <row r="822" ht="14.25" customHeight="1">
      <c r="A822" s="9"/>
      <c r="B822" s="1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</row>
    <row r="823" ht="14.25" customHeight="1">
      <c r="A823" s="9"/>
      <c r="B823" s="1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</row>
    <row r="824" ht="14.25" customHeight="1">
      <c r="A824" s="9"/>
      <c r="B824" s="1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</row>
    <row r="825" ht="14.25" customHeight="1">
      <c r="A825" s="9"/>
      <c r="B825" s="1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</row>
    <row r="826" ht="14.25" customHeight="1">
      <c r="A826" s="9"/>
      <c r="B826" s="1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</row>
    <row r="827" ht="14.25" customHeight="1">
      <c r="A827" s="9"/>
      <c r="B827" s="10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</row>
    <row r="828" ht="14.25" customHeight="1">
      <c r="A828" s="9"/>
      <c r="B828" s="10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</row>
    <row r="829" ht="14.25" customHeight="1">
      <c r="A829" s="9"/>
      <c r="B829" s="10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</row>
    <row r="830" ht="14.25" customHeight="1">
      <c r="A830" s="9"/>
      <c r="B830" s="10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</row>
    <row r="831" ht="14.25" customHeight="1">
      <c r="A831" s="9"/>
      <c r="B831" s="10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</row>
    <row r="832" ht="14.25" customHeight="1">
      <c r="A832" s="9"/>
      <c r="B832" s="10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</row>
    <row r="833" ht="14.25" customHeight="1">
      <c r="A833" s="9"/>
      <c r="B833" s="10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</row>
    <row r="834" ht="14.25" customHeight="1">
      <c r="A834" s="9"/>
      <c r="B834" s="10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</row>
    <row r="835" ht="14.25" customHeight="1">
      <c r="A835" s="9"/>
      <c r="B835" s="10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</row>
    <row r="836" ht="14.25" customHeight="1">
      <c r="A836" s="9"/>
      <c r="B836" s="10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</row>
    <row r="837" ht="14.25" customHeight="1">
      <c r="A837" s="9"/>
      <c r="B837" s="10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</row>
    <row r="838" ht="14.25" customHeight="1">
      <c r="A838" s="9"/>
      <c r="B838" s="10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</row>
    <row r="839" ht="14.25" customHeight="1">
      <c r="A839" s="9"/>
      <c r="B839" s="10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</row>
    <row r="840" ht="14.25" customHeight="1">
      <c r="A840" s="9"/>
      <c r="B840" s="10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</row>
    <row r="841" ht="14.25" customHeight="1">
      <c r="A841" s="9"/>
      <c r="B841" s="10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</row>
    <row r="842" ht="14.25" customHeight="1">
      <c r="A842" s="9"/>
      <c r="B842" s="10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</row>
    <row r="843" ht="14.25" customHeight="1">
      <c r="A843" s="9"/>
      <c r="B843" s="10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</row>
    <row r="844" ht="14.25" customHeight="1">
      <c r="A844" s="9"/>
      <c r="B844" s="10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</row>
    <row r="845" ht="14.25" customHeight="1">
      <c r="A845" s="9"/>
      <c r="B845" s="10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</row>
    <row r="846" ht="14.25" customHeight="1">
      <c r="A846" s="9"/>
      <c r="B846" s="10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</row>
    <row r="847" ht="14.25" customHeight="1">
      <c r="A847" s="9"/>
      <c r="B847" s="10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</row>
    <row r="848" ht="14.25" customHeight="1">
      <c r="A848" s="9"/>
      <c r="B848" s="10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</row>
    <row r="849" ht="14.25" customHeight="1">
      <c r="A849" s="9"/>
      <c r="B849" s="10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</row>
    <row r="850" ht="14.25" customHeight="1">
      <c r="A850" s="9"/>
      <c r="B850" s="10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</row>
    <row r="851" ht="14.25" customHeight="1">
      <c r="A851" s="9"/>
      <c r="B851" s="10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</row>
    <row r="852" ht="14.25" customHeight="1">
      <c r="A852" s="9"/>
      <c r="B852" s="10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</row>
    <row r="853" ht="14.25" customHeight="1">
      <c r="A853" s="9"/>
      <c r="B853" s="10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</row>
    <row r="854" ht="14.25" customHeight="1">
      <c r="A854" s="9"/>
      <c r="B854" s="10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</row>
    <row r="855" ht="14.25" customHeight="1">
      <c r="A855" s="9"/>
      <c r="B855" s="10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</row>
    <row r="856" ht="14.25" customHeight="1">
      <c r="A856" s="9"/>
      <c r="B856" s="10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</row>
    <row r="857" ht="14.25" customHeight="1">
      <c r="A857" s="9"/>
      <c r="B857" s="10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</row>
    <row r="858" ht="14.25" customHeight="1">
      <c r="A858" s="9"/>
      <c r="B858" s="10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</row>
    <row r="859" ht="14.25" customHeight="1">
      <c r="A859" s="9"/>
      <c r="B859" s="10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</row>
    <row r="860" ht="14.25" customHeight="1">
      <c r="A860" s="9"/>
      <c r="B860" s="10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</row>
    <row r="861" ht="14.25" customHeight="1">
      <c r="A861" s="9"/>
      <c r="B861" s="10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</row>
    <row r="862" ht="14.25" customHeight="1">
      <c r="A862" s="9"/>
      <c r="B862" s="10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</row>
    <row r="863" ht="14.25" customHeight="1">
      <c r="A863" s="9"/>
      <c r="B863" s="10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</row>
    <row r="864" ht="14.25" customHeight="1">
      <c r="A864" s="9"/>
      <c r="B864" s="10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</row>
    <row r="865" ht="14.25" customHeight="1">
      <c r="A865" s="9"/>
      <c r="B865" s="10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</row>
    <row r="866" ht="14.25" customHeight="1">
      <c r="A866" s="9"/>
      <c r="B866" s="10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</row>
    <row r="867" ht="14.25" customHeight="1">
      <c r="A867" s="9"/>
      <c r="B867" s="10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</row>
    <row r="868" ht="14.25" customHeight="1">
      <c r="A868" s="9"/>
      <c r="B868" s="10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</row>
    <row r="869" ht="14.25" customHeight="1">
      <c r="A869" s="9"/>
      <c r="B869" s="10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</row>
    <row r="870" ht="14.25" customHeight="1">
      <c r="A870" s="9"/>
      <c r="B870" s="10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</row>
    <row r="871" ht="14.25" customHeight="1">
      <c r="A871" s="9"/>
      <c r="B871" s="10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</row>
    <row r="872" ht="14.25" customHeight="1">
      <c r="A872" s="9"/>
      <c r="B872" s="10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</row>
    <row r="873" ht="14.25" customHeight="1">
      <c r="A873" s="9"/>
      <c r="B873" s="10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</row>
    <row r="874" ht="14.25" customHeight="1">
      <c r="A874" s="9"/>
      <c r="B874" s="10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</row>
    <row r="875" ht="14.25" customHeight="1">
      <c r="A875" s="9"/>
      <c r="B875" s="10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</row>
    <row r="876" ht="14.25" customHeight="1">
      <c r="A876" s="9"/>
      <c r="B876" s="10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</row>
    <row r="877" ht="14.25" customHeight="1">
      <c r="A877" s="9"/>
      <c r="B877" s="10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</row>
    <row r="878" ht="14.25" customHeight="1">
      <c r="A878" s="9"/>
      <c r="B878" s="10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</row>
    <row r="879" ht="14.25" customHeight="1">
      <c r="A879" s="9"/>
      <c r="B879" s="10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</row>
    <row r="880" ht="14.25" customHeight="1">
      <c r="A880" s="9"/>
      <c r="B880" s="10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</row>
    <row r="881" ht="14.25" customHeight="1">
      <c r="A881" s="9"/>
      <c r="B881" s="10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</row>
    <row r="882" ht="14.25" customHeight="1">
      <c r="A882" s="9"/>
      <c r="B882" s="10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</row>
    <row r="883" ht="14.25" customHeight="1">
      <c r="A883" s="9"/>
      <c r="B883" s="10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</row>
    <row r="884" ht="14.25" customHeight="1">
      <c r="A884" s="9"/>
      <c r="B884" s="10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</row>
    <row r="885" ht="14.25" customHeight="1">
      <c r="A885" s="9"/>
      <c r="B885" s="10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</row>
    <row r="886" ht="14.25" customHeight="1">
      <c r="A886" s="9"/>
      <c r="B886" s="10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</row>
    <row r="887" ht="14.25" customHeight="1">
      <c r="A887" s="9"/>
      <c r="B887" s="10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</row>
    <row r="888" ht="14.25" customHeight="1">
      <c r="A888" s="9"/>
      <c r="B888" s="10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</row>
    <row r="889" ht="14.25" customHeight="1">
      <c r="A889" s="9"/>
      <c r="B889" s="10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</row>
    <row r="890" ht="14.25" customHeight="1">
      <c r="A890" s="9"/>
      <c r="B890" s="10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</row>
    <row r="891" ht="14.25" customHeight="1">
      <c r="A891" s="9"/>
      <c r="B891" s="10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</row>
    <row r="892" ht="14.25" customHeight="1">
      <c r="A892" s="9"/>
      <c r="B892" s="10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</row>
    <row r="893" ht="14.25" customHeight="1">
      <c r="A893" s="9"/>
      <c r="B893" s="10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</row>
    <row r="894" ht="14.25" customHeight="1">
      <c r="A894" s="9"/>
      <c r="B894" s="10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</row>
    <row r="895" ht="14.25" customHeight="1">
      <c r="A895" s="9"/>
      <c r="B895" s="10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</row>
    <row r="896" ht="14.25" customHeight="1">
      <c r="A896" s="9"/>
      <c r="B896" s="10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</row>
    <row r="897" ht="14.25" customHeight="1">
      <c r="A897" s="9"/>
      <c r="B897" s="10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</row>
    <row r="898" ht="14.25" customHeight="1">
      <c r="A898" s="9"/>
      <c r="B898" s="10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</row>
    <row r="899" ht="14.25" customHeight="1">
      <c r="A899" s="9"/>
      <c r="B899" s="10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</row>
    <row r="900" ht="14.25" customHeight="1">
      <c r="A900" s="9"/>
      <c r="B900" s="10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</row>
    <row r="901" ht="14.25" customHeight="1">
      <c r="A901" s="9"/>
      <c r="B901" s="10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</row>
    <row r="902" ht="14.25" customHeight="1">
      <c r="A902" s="9"/>
      <c r="B902" s="10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</row>
    <row r="903" ht="14.25" customHeight="1">
      <c r="A903" s="9"/>
      <c r="B903" s="10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</row>
    <row r="904" ht="14.25" customHeight="1">
      <c r="A904" s="9"/>
      <c r="B904" s="10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</row>
    <row r="905" ht="14.25" customHeight="1">
      <c r="A905" s="9"/>
      <c r="B905" s="10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</row>
    <row r="906" ht="14.25" customHeight="1">
      <c r="A906" s="9"/>
      <c r="B906" s="10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</row>
    <row r="907" ht="14.25" customHeight="1">
      <c r="A907" s="9"/>
      <c r="B907" s="10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</row>
    <row r="908" ht="14.25" customHeight="1">
      <c r="A908" s="9"/>
      <c r="B908" s="10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</row>
    <row r="909" ht="14.25" customHeight="1">
      <c r="A909" s="9"/>
      <c r="B909" s="10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</row>
    <row r="910" ht="14.25" customHeight="1">
      <c r="A910" s="9"/>
      <c r="B910" s="10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</row>
    <row r="911" ht="14.25" customHeight="1">
      <c r="A911" s="9"/>
      <c r="B911" s="10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</row>
    <row r="912" ht="14.25" customHeight="1">
      <c r="A912" s="9"/>
      <c r="B912" s="10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</row>
    <row r="913" ht="14.25" customHeight="1">
      <c r="A913" s="9"/>
      <c r="B913" s="10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</row>
    <row r="914" ht="14.25" customHeight="1">
      <c r="A914" s="9"/>
      <c r="B914" s="10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</row>
    <row r="915" ht="14.25" customHeight="1">
      <c r="A915" s="9"/>
      <c r="B915" s="10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</row>
    <row r="916" ht="14.25" customHeight="1">
      <c r="A916" s="9"/>
      <c r="B916" s="10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</row>
    <row r="917" ht="14.25" customHeight="1">
      <c r="A917" s="9"/>
      <c r="B917" s="10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</row>
    <row r="918" ht="14.25" customHeight="1">
      <c r="A918" s="9"/>
      <c r="B918" s="10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</row>
    <row r="919" ht="14.25" customHeight="1">
      <c r="A919" s="9"/>
      <c r="B919" s="10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</row>
    <row r="920" ht="14.25" customHeight="1">
      <c r="A920" s="9"/>
      <c r="B920" s="10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</row>
    <row r="921" ht="14.25" customHeight="1">
      <c r="A921" s="9"/>
      <c r="B921" s="10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</row>
    <row r="922" ht="14.25" customHeight="1">
      <c r="A922" s="9"/>
      <c r="B922" s="10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</row>
    <row r="923" ht="14.25" customHeight="1">
      <c r="A923" s="9"/>
      <c r="B923" s="10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</row>
    <row r="924" ht="14.25" customHeight="1">
      <c r="A924" s="9"/>
      <c r="B924" s="10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</row>
    <row r="925" ht="14.25" customHeight="1">
      <c r="A925" s="9"/>
      <c r="B925" s="10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</row>
    <row r="926" ht="14.25" customHeight="1">
      <c r="A926" s="9"/>
      <c r="B926" s="10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</row>
    <row r="927" ht="14.25" customHeight="1">
      <c r="A927" s="9"/>
      <c r="B927" s="10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</row>
    <row r="928" ht="14.25" customHeight="1">
      <c r="A928" s="9"/>
      <c r="B928" s="10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</row>
    <row r="929" ht="14.25" customHeight="1">
      <c r="A929" s="9"/>
      <c r="B929" s="10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</row>
    <row r="930" ht="14.25" customHeight="1">
      <c r="A930" s="9"/>
      <c r="B930" s="10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</row>
    <row r="931" ht="14.25" customHeight="1">
      <c r="A931" s="9"/>
      <c r="B931" s="10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</row>
    <row r="932" ht="14.25" customHeight="1">
      <c r="A932" s="9"/>
      <c r="B932" s="10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</row>
    <row r="933" ht="14.25" customHeight="1">
      <c r="A933" s="9"/>
      <c r="B933" s="10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</row>
    <row r="934" ht="14.25" customHeight="1">
      <c r="A934" s="9"/>
      <c r="B934" s="10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</row>
    <row r="935" ht="14.25" customHeight="1">
      <c r="A935" s="9"/>
      <c r="B935" s="10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</row>
    <row r="936" ht="14.25" customHeight="1">
      <c r="A936" s="9"/>
      <c r="B936" s="10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</row>
    <row r="937" ht="14.25" customHeight="1">
      <c r="A937" s="9"/>
      <c r="B937" s="10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</row>
    <row r="938" ht="14.25" customHeight="1">
      <c r="A938" s="9"/>
      <c r="B938" s="10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</row>
    <row r="939" ht="14.25" customHeight="1">
      <c r="A939" s="9"/>
      <c r="B939" s="10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</row>
    <row r="940" ht="14.25" customHeight="1">
      <c r="A940" s="9"/>
      <c r="B940" s="10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</row>
    <row r="941" ht="14.25" customHeight="1">
      <c r="A941" s="9"/>
      <c r="B941" s="10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</row>
    <row r="942" ht="14.25" customHeight="1">
      <c r="A942" s="9"/>
      <c r="B942" s="10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</row>
    <row r="943" ht="14.25" customHeight="1">
      <c r="A943" s="9"/>
      <c r="B943" s="10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</row>
    <row r="944" ht="14.25" customHeight="1">
      <c r="A944" s="9"/>
      <c r="B944" s="10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</row>
    <row r="945" ht="14.25" customHeight="1">
      <c r="A945" s="9"/>
      <c r="B945" s="10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</row>
    <row r="946" ht="14.25" customHeight="1">
      <c r="A946" s="9"/>
      <c r="B946" s="10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</row>
    <row r="947" ht="14.25" customHeight="1">
      <c r="A947" s="9"/>
      <c r="B947" s="10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</row>
    <row r="948" ht="14.25" customHeight="1">
      <c r="A948" s="9"/>
      <c r="B948" s="10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</row>
    <row r="949" ht="14.25" customHeight="1">
      <c r="A949" s="9"/>
      <c r="B949" s="10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</row>
    <row r="950" ht="14.25" customHeight="1">
      <c r="A950" s="9"/>
      <c r="B950" s="10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</row>
    <row r="951" ht="14.25" customHeight="1">
      <c r="A951" s="9"/>
      <c r="B951" s="10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</row>
    <row r="952" ht="14.25" customHeight="1">
      <c r="A952" s="9"/>
      <c r="B952" s="10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</row>
    <row r="953" ht="14.25" customHeight="1">
      <c r="A953" s="9"/>
      <c r="B953" s="10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</row>
    <row r="954" ht="14.25" customHeight="1">
      <c r="A954" s="9"/>
      <c r="B954" s="10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</row>
    <row r="955" ht="14.25" customHeight="1">
      <c r="A955" s="9"/>
      <c r="B955" s="10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</row>
    <row r="956" ht="14.25" customHeight="1">
      <c r="A956" s="9"/>
      <c r="B956" s="10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</row>
    <row r="957" ht="14.25" customHeight="1">
      <c r="A957" s="9"/>
      <c r="B957" s="10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</row>
    <row r="958" ht="14.25" customHeight="1">
      <c r="A958" s="9"/>
      <c r="B958" s="10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</row>
    <row r="959" ht="14.25" customHeight="1">
      <c r="A959" s="9"/>
      <c r="B959" s="10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</row>
    <row r="960" ht="14.25" customHeight="1">
      <c r="A960" s="9"/>
      <c r="B960" s="10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</row>
    <row r="961" ht="14.25" customHeight="1">
      <c r="A961" s="9"/>
      <c r="B961" s="10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</row>
    <row r="962" ht="14.25" customHeight="1">
      <c r="A962" s="9"/>
      <c r="B962" s="10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</row>
    <row r="963" ht="14.25" customHeight="1">
      <c r="A963" s="9"/>
      <c r="B963" s="10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</row>
    <row r="964" ht="14.25" customHeight="1">
      <c r="A964" s="9"/>
      <c r="B964" s="10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</row>
    <row r="965" ht="14.25" customHeight="1">
      <c r="A965" s="9"/>
      <c r="B965" s="10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</row>
    <row r="966" ht="14.25" customHeight="1">
      <c r="A966" s="9"/>
      <c r="B966" s="10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</row>
    <row r="967" ht="14.25" customHeight="1">
      <c r="A967" s="9"/>
      <c r="B967" s="10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</row>
    <row r="968" ht="14.25" customHeight="1">
      <c r="A968" s="9"/>
      <c r="B968" s="10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</row>
    <row r="969" ht="14.25" customHeight="1">
      <c r="A969" s="9"/>
      <c r="B969" s="10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</row>
    <row r="970" ht="14.25" customHeight="1">
      <c r="A970" s="9"/>
      <c r="B970" s="10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</row>
    <row r="971" ht="14.25" customHeight="1">
      <c r="A971" s="9"/>
      <c r="B971" s="10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</row>
    <row r="972" ht="14.25" customHeight="1">
      <c r="A972" s="9"/>
      <c r="B972" s="10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</row>
    <row r="973" ht="14.25" customHeight="1">
      <c r="A973" s="9"/>
      <c r="B973" s="10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</row>
    <row r="974" ht="14.25" customHeight="1">
      <c r="A974" s="9"/>
      <c r="B974" s="10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</row>
    <row r="975" ht="14.25" customHeight="1">
      <c r="A975" s="9"/>
      <c r="B975" s="10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</row>
    <row r="976" ht="14.25" customHeight="1">
      <c r="A976" s="9"/>
      <c r="B976" s="10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</row>
    <row r="977" ht="14.25" customHeight="1">
      <c r="A977" s="9"/>
      <c r="B977" s="10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</row>
    <row r="978" ht="14.25" customHeight="1">
      <c r="A978" s="9"/>
      <c r="B978" s="10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</row>
    <row r="979" ht="14.25" customHeight="1">
      <c r="A979" s="9"/>
      <c r="B979" s="10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</row>
    <row r="980" ht="14.25" customHeight="1">
      <c r="A980" s="9"/>
      <c r="B980" s="10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</row>
    <row r="981" ht="14.25" customHeight="1">
      <c r="A981" s="9"/>
      <c r="B981" s="10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</row>
    <row r="982" ht="14.25" customHeight="1">
      <c r="A982" s="9"/>
      <c r="B982" s="10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</row>
    <row r="983" ht="14.25" customHeight="1">
      <c r="A983" s="9"/>
      <c r="B983" s="10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</row>
    <row r="984" ht="14.25" customHeight="1">
      <c r="A984" s="9"/>
      <c r="B984" s="10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</row>
    <row r="985" ht="14.25" customHeight="1">
      <c r="A985" s="9"/>
      <c r="B985" s="10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</row>
    <row r="986" ht="14.25" customHeight="1">
      <c r="A986" s="9"/>
      <c r="B986" s="10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</row>
    <row r="987" ht="14.25" customHeight="1">
      <c r="A987" s="9"/>
      <c r="B987" s="10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</row>
    <row r="988" ht="14.25" customHeight="1">
      <c r="A988" s="9"/>
      <c r="B988" s="10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</row>
    <row r="989" ht="14.25" customHeight="1">
      <c r="A989" s="9"/>
      <c r="B989" s="10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</row>
    <row r="990" ht="14.25" customHeight="1">
      <c r="A990" s="9"/>
      <c r="B990" s="10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</row>
    <row r="991" ht="14.25" customHeight="1">
      <c r="A991" s="9"/>
      <c r="B991" s="10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</row>
    <row r="992" ht="14.25" customHeight="1">
      <c r="A992" s="9"/>
      <c r="B992" s="10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</row>
    <row r="993" ht="14.25" customHeight="1">
      <c r="A993" s="9"/>
      <c r="B993" s="10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</row>
    <row r="994" ht="14.25" customHeight="1">
      <c r="A994" s="9"/>
      <c r="B994" s="10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</row>
    <row r="995" ht="14.25" customHeight="1">
      <c r="A995" s="9"/>
      <c r="B995" s="10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</row>
    <row r="996" ht="14.25" customHeight="1">
      <c r="A996" s="9"/>
      <c r="B996" s="10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</row>
    <row r="997" ht="14.25" customHeight="1">
      <c r="A997" s="9"/>
      <c r="B997" s="10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</row>
    <row r="998" ht="14.25" customHeight="1">
      <c r="A998" s="9"/>
      <c r="B998" s="10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</row>
    <row r="999" ht="14.25" customHeight="1">
      <c r="A999" s="9"/>
      <c r="B999" s="10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</row>
    <row r="1000" ht="14.25" customHeight="1">
      <c r="A1000" s="9"/>
      <c r="B1000" s="10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</row>
  </sheetData>
  <mergeCells count="1">
    <mergeCell ref="A6:K6"/>
  </mergeCells>
  <printOptions/>
  <pageMargins bottom="0.75" footer="0.0" header="0.0" left="0.45" right="0.2" top="0.75"/>
  <pageSetup orientation="landscape"/>
  <drawing r:id="rId1"/>
</worksheet>
</file>